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achroo_batta_avanade_com/Documents/Desktop/"/>
    </mc:Choice>
  </mc:AlternateContent>
  <xr:revisionPtr revIDLastSave="31" documentId="8_{0700D79F-BF9A-43DE-B609-65448BDA2FEB}" xr6:coauthVersionLast="47" xr6:coauthVersionMax="47" xr10:uidLastSave="{85237D83-81E5-4EC0-8DB4-63AFD333F6A2}"/>
  <bookViews>
    <workbookView xWindow="-110" yWindow="-110" windowWidth="19420" windowHeight="10300" xr2:uid="{A8949F03-2D0E-46A7-AB13-689873D9C724}"/>
  </bookViews>
  <sheets>
    <sheet name="Sheet1" sheetId="1" r:id="rId1"/>
    <sheet name="Sheet2" sheetId="2" r:id="rId2"/>
  </sheets>
  <definedNames>
    <definedName name="_xlnm._FilterDatabase" localSheetId="0" hidden="1">Sheet1!$A$1:$F$2428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2" l="1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</calcChain>
</file>

<file path=xl/sharedStrings.xml><?xml version="1.0" encoding="utf-8"?>
<sst xmlns="http://schemas.openxmlformats.org/spreadsheetml/2006/main" count="31778" uniqueCount="10249">
  <si>
    <t>Name</t>
  </si>
  <si>
    <t>DistinguishedName</t>
  </si>
  <si>
    <t>IPv4Address</t>
  </si>
  <si>
    <t>OperatingSystem</t>
  </si>
  <si>
    <t>Windows Server 2016 Standard</t>
  </si>
  <si>
    <t>Windows Server 2019 Standard</t>
  </si>
  <si>
    <t>Windows Server 2019 Datacenter</t>
  </si>
  <si>
    <t>AUSYDLIC1</t>
  </si>
  <si>
    <t>CN=AUSYDLIC1,OU=Servers,OU=Infrastructure,OU=Accenture Cloud,OU=IST,DC=corp,DC=riotinto,DC=org</t>
  </si>
  <si>
    <t>10.246.39.109</t>
  </si>
  <si>
    <t>Windows Server 2012 R2 Standard</t>
  </si>
  <si>
    <t>RIOSYDVLIC1</t>
  </si>
  <si>
    <t>CN=RIOSYDVLIC1,OU=Servers,OU=Infrastructure,OU=Accenture Cloud,OU=IST,DC=corp,DC=riotinto,DC=org</t>
  </si>
  <si>
    <t>10.246.23.118</t>
  </si>
  <si>
    <t>Windows Server 2008 R2 Standard</t>
  </si>
  <si>
    <t>AUADMAP23</t>
  </si>
  <si>
    <t>CN=AUADMAP23,OU=Application Servers,OU=au-Argyle,OU=Servers,OU=APAC,DC=corp,DC=riotinto,DC=org</t>
  </si>
  <si>
    <t>10.198.41.82</t>
  </si>
  <si>
    <t>IEDUBNPS1</t>
  </si>
  <si>
    <t>CN=IEDUBNPS1,OU=Servers,OU=Infrastructure,OU=Accenture Cloud,OU=IST,DC=corp,DC=riotinto,DC=org</t>
  </si>
  <si>
    <t>10.74.65.28</t>
  </si>
  <si>
    <t>Windows Server 2012 R2 Datacenter</t>
  </si>
  <si>
    <t>AUWEILTE1</t>
  </si>
  <si>
    <t>CN=AUWEILTE1,OU=au-Weipa,OU=Servers,OU=APAC,DC=corp,DC=riotinto,DC=org</t>
  </si>
  <si>
    <t>10.202.8.77</t>
  </si>
  <si>
    <t>AUPERLIC2</t>
  </si>
  <si>
    <t>CN=AUPERLIC2,OU=au-Perth,OU=Servers,OU=APAC,DC=corp,DC=riotinto,DC=org</t>
  </si>
  <si>
    <t>10.45.218.44</t>
  </si>
  <si>
    <t>AUPERTS16</t>
  </si>
  <si>
    <t>CN=AUPERTS16,OU=Terminal Servers,OU=au-Perth,OU=Servers,OU=APAC,DC=corp,DC=riotinto,DC=org</t>
  </si>
  <si>
    <t>10.45.215.26</t>
  </si>
  <si>
    <t>RTXROCK16AP1</t>
  </si>
  <si>
    <t>CN=RTXROCK16AP1,OU=Staging,OU=Servers,OU=APAC,DC=corp,DC=riotinto,DC=org</t>
  </si>
  <si>
    <t>10.217.227.237</t>
  </si>
  <si>
    <t>RTXROCK9AP1</t>
  </si>
  <si>
    <t>CN=RTXROCK9AP1,OU=au-Perth,OU=Servers,OU=APAC,DC=corp,DC=riotinto,DC=org</t>
  </si>
  <si>
    <t>10.217.220.235</t>
  </si>
  <si>
    <t>AUADMTS1</t>
  </si>
  <si>
    <t>CN=AUADMTS1,OU=Terminal Servers,OU=au-Argyle,OU=Servers,OU=APAC,DC=corp,DC=riotinto,DC=org</t>
  </si>
  <si>
    <t>10.198.41.83</t>
  </si>
  <si>
    <t>USSLCAP14</t>
  </si>
  <si>
    <t>CN=USSLCAP14,OU=SLC Data Center 2,OU=Servers,OU=ArborPark,OU=RTSI,DC=corp,DC=riotinto,DC=org</t>
  </si>
  <si>
    <t>148.175.34.224</t>
  </si>
  <si>
    <t>AUPERAP21</t>
  </si>
  <si>
    <t>CN=AUPERAP21,OU=Application Servers,OU=au-Perth,OU=Servers,OU=APAC,DC=corp,DC=riotinto,DC=org</t>
  </si>
  <si>
    <t>10.45.218.88</t>
  </si>
  <si>
    <t>CLSCLFS1</t>
  </si>
  <si>
    <t>CN=CLSCLFS1,OU=cl-Santiago,OU=Servers,OU=AMER,DC=corp,DC=riotinto,DC=org</t>
  </si>
  <si>
    <t>10.220.16.5</t>
  </si>
  <si>
    <t>SBSFCAP03</t>
  </si>
  <si>
    <t>CN=SBSFCAP03,OU=SQL,OU=Database Servers,OU=au-Perth,OU=Servers,OU=APAC,DC=corp,DC=riotinto,DC=org</t>
  </si>
  <si>
    <t>10.45.218.221</t>
  </si>
  <si>
    <t>AUPERAP24</t>
  </si>
  <si>
    <t>CN=AUPERAP24,OU=Application Servers,OU=au-Perth,OU=Servers,OU=APAC,DC=corp,DC=riotinto,DC=org</t>
  </si>
  <si>
    <t>10.45.218.146</t>
  </si>
  <si>
    <t>AUPERSQL2</t>
  </si>
  <si>
    <t>CN=AUPERSQL2,OU=Win 2008 Servers - Manual WU,OU=Servers,OU=Dampier Salt,DC=corp,DC=riotinto,DC=org</t>
  </si>
  <si>
    <t>10.45.216.130</t>
  </si>
  <si>
    <t>AUPERMSP5</t>
  </si>
  <si>
    <t>CN=AUPERMSP5,OU=Win 2008 Servers - Manual WU,OU=Servers,OU=Dampier Salt,DC=corp,DC=riotinto,DC=org</t>
  </si>
  <si>
    <t>10.45.216.122</t>
  </si>
  <si>
    <t>AUPERMSP6</t>
  </si>
  <si>
    <t>CN=AUPERMSP6,OU=Win 2008 Servers - Manual WU,OU=Servers,OU=Dampier Salt,DC=corp,DC=riotinto,DC=org</t>
  </si>
  <si>
    <t>10.45.216.123</t>
  </si>
  <si>
    <t>RIOSYDGMS1</t>
  </si>
  <si>
    <t>CN=RIOSYDGMS1,OU=CSC Managed,OU=au-Pyrmont,OU=Servers,OU=APAC,DC=corp,DC=riotinto,DC=org</t>
  </si>
  <si>
    <t>10.54.7.148</t>
  </si>
  <si>
    <t>Windows Server 2008 R2 Enterprise</t>
  </si>
  <si>
    <t>RIOSYDGMS3</t>
  </si>
  <si>
    <t>CN=RIOSYDGMS3,OU=CSC Managed,OU=au-Pyrmont,OU=Servers,OU=APAC,DC=corp,DC=riotinto,DC=org</t>
  </si>
  <si>
    <t>10.54.7.150</t>
  </si>
  <si>
    <t>RIOSYDGMS2</t>
  </si>
  <si>
    <t>CN=RIOSYDGMS2,OU=CSC Managed,OU=au-Pyrmont,OU=Servers,OU=APAC,DC=corp,DC=riotinto,DC=org</t>
  </si>
  <si>
    <t>10.54.7.149</t>
  </si>
  <si>
    <t>AUPERAP60</t>
  </si>
  <si>
    <t>CN=AUPERAP60,OU=Application Servers,OU=au-Perth,OU=Servers,OU=APAC,DC=corp,DC=riotinto,DC=org</t>
  </si>
  <si>
    <t>10.45.218.121</t>
  </si>
  <si>
    <t>AUPERAP61</t>
  </si>
  <si>
    <t>CN=AUPERAP61,OU=Application Servers,OU=au-Perth,OU=Servers,OU=APAC,DC=corp,DC=riotinto,DC=org</t>
  </si>
  <si>
    <t>10.45.218.122</t>
  </si>
  <si>
    <t>AUPERSQL18</t>
  </si>
  <si>
    <t>CN=AUPERSQL18,OU=SQL,OU=Database Servers,OU=au-Perth,OU=Servers,OU=APAC,DC=corp,DC=riotinto,DC=org</t>
  </si>
  <si>
    <t>10.45.218.194</t>
  </si>
  <si>
    <t>AUPERGMS7</t>
  </si>
  <si>
    <t>CN=AUPERGMS7,OU=SQL,OU=Database Servers,OU=au-Perth,OU=Servers,OU=APAC,DC=corp,DC=riotinto,DC=org</t>
  </si>
  <si>
    <t>10.45.218.111</t>
  </si>
  <si>
    <t>RIOSYDSQL31</t>
  </si>
  <si>
    <t>CN=RIOSYDSQL31,OU=CSC Managed,OU=au-Pyrmont,OU=Servers,OU=APAC,DC=corp,DC=riotinto,DC=org</t>
  </si>
  <si>
    <t>10.54.67.102</t>
  </si>
  <si>
    <t>RIOSYDMPS7</t>
  </si>
  <si>
    <t>CN=RIOSYDMPS7,OU=Servers,OU=Infrastructure,OU=Accenture Cloud,OU=IST,DC=corp,DC=riotinto,DC=org</t>
  </si>
  <si>
    <t>10.54.3.234</t>
  </si>
  <si>
    <t>RIOSYDMPS8</t>
  </si>
  <si>
    <t>CN=RIOSYDMPS8,OU=Servers,OU=Infrastructure,OU=Accenture Cloud,OU=IST,DC=corp,DC=riotinto,DC=org</t>
  </si>
  <si>
    <t>10.54.3.235</t>
  </si>
  <si>
    <t>RIOSYDDCTMFED1</t>
  </si>
  <si>
    <t>CN=RIOSYDDCTMFED1,OU=Servers,OU=Infrastructure,OU=Accenture Cloud,OU=IST,DC=corp,DC=riotinto,DC=org</t>
  </si>
  <si>
    <t>10.246.2.155</t>
  </si>
  <si>
    <t>RIOSYDMPS2</t>
  </si>
  <si>
    <t>CN=RIOSYDMPS2,OU=APP,OU=Secure,OU=SharePoint,OU=CSC Managed,OU=au-Pyrmont,OU=Servers,OU=APAC,DC=corp,DC=riotinto,DC=org</t>
  </si>
  <si>
    <t>10.54.3.231</t>
  </si>
  <si>
    <t>RIOSYDVSP1</t>
  </si>
  <si>
    <t>CN=RIOSYDVSP1,OU=CSC Managed,OU=au-Pyrmont,OU=Servers,OU=APAC,DC=corp,DC=riotinto,DC=org</t>
  </si>
  <si>
    <t>10.234.131.181</t>
  </si>
  <si>
    <t>RIOSYDRPT1</t>
  </si>
  <si>
    <t>CN=RIOSYDRPT1,OU=CSC Managed,OU=au-Pyrmont,OU=Servers,OU=APAC,DC=corp,DC=riotinto,DC=org</t>
  </si>
  <si>
    <t>10.54.70.148</t>
  </si>
  <si>
    <t>RIOSYDLIC3</t>
  </si>
  <si>
    <t>CN=RIOSYDLIC3,OU=CSC Managed,OU=au-Pyrmont,OU=Servers,OU=APAC,DC=corp,DC=riotinto,DC=org</t>
  </si>
  <si>
    <t>10.45.218.139</t>
  </si>
  <si>
    <t>RIOSYDPRO1</t>
  </si>
  <si>
    <t>CN=RIOSYDPRO1,OU=z_TestOU,OU=CSC Managed,OU=au-Pyrmont,OU=Servers,OU=APAC,DC=corp,DC=riotinto,DC=org</t>
  </si>
  <si>
    <t>10.54.67.101</t>
  </si>
  <si>
    <t>RIOSYDIIS1</t>
  </si>
  <si>
    <t>CN=RIOSYDIIS1,OU=CSC Managed,OU=au-Pyrmont,OU=Servers,OU=APAC,DC=corp,DC=riotinto,DC=org</t>
  </si>
  <si>
    <t>10.54.69.18</t>
  </si>
  <si>
    <t>RIOSYDAP13</t>
  </si>
  <si>
    <t>CN=RIOSYDAP13,OU=CSC Managed,OU=au-Pyrmont,OU=Servers,OU=APAC,DC=corp,DC=riotinto,DC=org</t>
  </si>
  <si>
    <t>10.54.68.196</t>
  </si>
  <si>
    <t>RIOMELENVD3</t>
  </si>
  <si>
    <t>CN=RIOMELENVD3,OU=Servers,OU=Infrastructure,OU=Accenture Cloud,OU=IST,DC=corp,DC=riotinto,DC=org</t>
  </si>
  <si>
    <t>10.54.3.68</t>
  </si>
  <si>
    <t>RIOSYDLIC2</t>
  </si>
  <si>
    <t>CN=RIOSYDLIC2,OU=CSC Managed,OU=au-Pyrmont,OU=Servers,OU=APAC,DC=corp,DC=riotinto,DC=org</t>
  </si>
  <si>
    <t>10.45.218.138</t>
  </si>
  <si>
    <t>RIOSYDMPS1</t>
  </si>
  <si>
    <t>CN=RIOSYDMPS1,OU=APP,OU=Secure,OU=SharePoint,OU=CSC Managed,OU=au-Pyrmont,OU=Servers,OU=APAC,DC=corp,DC=riotinto,DC=org</t>
  </si>
  <si>
    <t>10.54.3.230</t>
  </si>
  <si>
    <t>RIOSYDMPS3</t>
  </si>
  <si>
    <t>CN=RIOSYDMPS3,OU=APP,OU=Secure,OU=SharePoint,OU=CSC Managed,OU=au-Pyrmont,OU=Servers,OU=APAC,DC=corp,DC=riotinto,DC=org</t>
  </si>
  <si>
    <t>10.54.3.232</t>
  </si>
  <si>
    <t>RIOSYDDCTMP8</t>
  </si>
  <si>
    <t>CN=RIOSYDDCTMP8,OU=Servers,OU=Infrastructure,OU=Accenture Cloud,OU=IST,DC=corp,DC=riotinto,DC=org</t>
  </si>
  <si>
    <t>10.54.64.170</t>
  </si>
  <si>
    <t>RIOSYDIIS6</t>
  </si>
  <si>
    <t>CN=RIOSYDIIS6,OU=WFE,OU=Secure,OU=SharePoint,OU=CSC Managed,OU=au-Pyrmont,OU=Servers,OU=APAC,DC=corp,DC=riotinto,DC=org</t>
  </si>
  <si>
    <t>10.54.3.229</t>
  </si>
  <si>
    <t>RIOMELMPSD2</t>
  </si>
  <si>
    <t>CN=RIOMELMPSD2,OU=Servers,OU=Infrastructure,OU=Accenture Cloud,OU=IST,DC=corp,DC=riotinto,DC=org</t>
  </si>
  <si>
    <t>10.54.3.70</t>
  </si>
  <si>
    <t>RIOSYDIIS15</t>
  </si>
  <si>
    <t>CN=RIOSYDIIS15,OU=WFE,OU=Secure,OU=SharePoint,OU=CSC Managed,OU=au-Pyrmont,OU=Servers,OU=APAC,DC=corp,DC=riotinto,DC=org</t>
  </si>
  <si>
    <t>10.54.3.228</t>
  </si>
  <si>
    <t>AUBR4ZWWH1</t>
  </si>
  <si>
    <t>CN=AUBR4ZWWH1,OU=Production System,OU=au-Brockman4,OU=Servers,OU=APAC,DC=corp,DC=riotinto,DC=org</t>
  </si>
  <si>
    <t>10.216.177.208</t>
  </si>
  <si>
    <t>RIOSYDMWS1</t>
  </si>
  <si>
    <t>CN=RIOSYDMWS1,OU=CSC Managed,OU=au-Pyrmont,OU=Servers,OU=APAC,DC=corp,DC=riotinto,DC=org</t>
  </si>
  <si>
    <t>10.54.68.198</t>
  </si>
  <si>
    <t>RIOPERSQL13</t>
  </si>
  <si>
    <t>CN=RIOPERSQL13,OU=SQL,OU=Database Servers,OU=au-Perth,OU=Servers,OU=APAC,DC=corp,DC=riotinto,DC=org</t>
  </si>
  <si>
    <t>10.45.217.55</t>
  </si>
  <si>
    <t>AUMELSQL3</t>
  </si>
  <si>
    <t>CN=AUMELSQL3,OU=Servers,OU=Infrastructure,OU=Accenture Cloud,OU=IST,DC=corp,DC=riotinto,DC=org</t>
  </si>
  <si>
    <t>10.246.34.3</t>
  </si>
  <si>
    <t>AUPERSQL22</t>
  </si>
  <si>
    <t>CN=AUPERSQL22,OU=SQL,OU=Database Servers,OU=au-Perth,OU=Servers,OU=APAC,DC=corp,DC=riotinto,DC=org</t>
  </si>
  <si>
    <t>10.45.219.241</t>
  </si>
  <si>
    <t>CAKITGPCORA2</t>
  </si>
  <si>
    <t>CN=CAKITGPCORA2,OU=Cluster Database Servers 2008,OU=Database Servers,OU=Servers - Administrative,OU=CGI,OU=AM,OU=PMG,OU=Alcan,DC=corp,DC=riotinto,DC=org</t>
  </si>
  <si>
    <t>10.3.128.99</t>
  </si>
  <si>
    <t>AUYANBU2</t>
  </si>
  <si>
    <t>CN=AUYANBU2,OU=au-Yandicoogina,OU=Servers,OU=APAC,DC=corp,DC=riotinto,DC=org</t>
  </si>
  <si>
    <t>10.198.113.54</t>
  </si>
  <si>
    <t>RIOSYDSQL40</t>
  </si>
  <si>
    <t>CN=RIOSYDSQL40,OU=au-AWS,OU=Servers,OU=APAC,DC=corp,DC=riotinto,DC=org</t>
  </si>
  <si>
    <t>10.246.19.202</t>
  </si>
  <si>
    <t>RIOMAICTXAP3</t>
  </si>
  <si>
    <t>CN=RIOMAICTXAP3,OU=Silo-2_App_IE-Dub,OU=XenApp Silos,OU=EMEA,OU=Production,OU=Citrix,DC=corp,DC=riotinto,DC=org</t>
  </si>
  <si>
    <t>10.74.1.116</t>
  </si>
  <si>
    <t>CAKITPRT1</t>
  </si>
  <si>
    <t>CN=CAKITPRT1,OU=Stand Alone Print Servers,OU=Print Servers,OU=Servers - Administrative,OU=CGI,OU=AM,OU=PMG,OU=Alcan,DC=corp,DC=riotinto,DC=org</t>
  </si>
  <si>
    <t>10.3.134.142</t>
  </si>
  <si>
    <t>ZARBMEXMB1</t>
  </si>
  <si>
    <t>CN=ZARBMEXMB1,OU=Servers,OU=Richards Bay Minerals,DC=corp,DC=riotinto,DC=org</t>
  </si>
  <si>
    <t>148.175.160.17</t>
  </si>
  <si>
    <t>AUMELSQLD59</t>
  </si>
  <si>
    <t>CN=AUMELSQLD59,OU=Servers,OU=Infrastructure,OU=Accenture Cloud,OU=IST,DC=corp,DC=riotinto,DC=org</t>
  </si>
  <si>
    <t>10.226.2.20</t>
  </si>
  <si>
    <t>RIOMAICTXAP1</t>
  </si>
  <si>
    <t>CN=RIOMAICTXAP1,OU=Silo-01_Desktop_EMEA,OU=XenApp Silos,OU=EMEA,OU=Production,OU=Citrix,DC=corp,DC=riotinto,DC=org</t>
  </si>
  <si>
    <t>10.74.1.118</t>
  </si>
  <si>
    <t>CASAGPRT2</t>
  </si>
  <si>
    <t>CN=CASAGPRT2,OU=Stand Alone Print Servers,OU=Print Servers,OU=Servers - Administrative,OU=CGI,OU=AM,OU=PMG,OU=Alcan,DC=corp,DC=riotinto,DC=org</t>
  </si>
  <si>
    <t>10.11.0.36</t>
  </si>
  <si>
    <t>AUPEREXHT3</t>
  </si>
  <si>
    <t>CN=AUPEREXHT3,OU=Exchange Servers,OU=au-Perth,OU=Servers,OU=APAC,DC=corp,DC=riotinto,DC=org</t>
  </si>
  <si>
    <t>10.45.251.35</t>
  </si>
  <si>
    <t>USSLCBKUP10</t>
  </si>
  <si>
    <t>CN=USSLCBKUP10,OU=SLC Data Center 1,OU=Servers,OU=ArborPark,OU=RTSI,DC=corp,DC=riotinto,DC=org</t>
  </si>
  <si>
    <t>10.140.240.54</t>
  </si>
  <si>
    <t>AUMELWEBD51</t>
  </si>
  <si>
    <t>CN=AUMELWEBD51,OU=Sygnia_Hardneing2022-TestScope,OU=Test_OU,OU=Monitoring Servers,OU=au-Perth,OU=Servers,OU=APAC,DC=corp,DC=riotinto,DC=org</t>
  </si>
  <si>
    <t>10.226.0.17</t>
  </si>
  <si>
    <t>AUMELAPD76</t>
  </si>
  <si>
    <t>CN=AUMELAPD76,OU=Servers,OU=Infrastructure,OU=Accenture Cloud,OU=IST,DC=corp,DC=riotinto,DC=org</t>
  </si>
  <si>
    <t>10.226.1.47</t>
  </si>
  <si>
    <t>RIOSYDAP45</t>
  </si>
  <si>
    <t>CN=RIOSYDAP45,OU=CSC Managed,OU=au-Pyrmont,OU=Servers,OU=APAC,DC=corp,DC=riotinto,DC=org</t>
  </si>
  <si>
    <t>10.246.45.233</t>
  </si>
  <si>
    <t>AUBR4APTIB1</t>
  </si>
  <si>
    <t>CN=AUBR4APTIB1,OU=au-Brockman4,OU=Servers,OU=APAC,DC=corp,DC=riotinto,DC=org</t>
  </si>
  <si>
    <t>10.46.25.24</t>
  </si>
  <si>
    <t>AUBR4APTIB2</t>
  </si>
  <si>
    <t>CN=AUBR4APTIB2,OU=au-Brockman4,OU=Servers,OU=APAC,DC=corp,DC=riotinto,DC=org</t>
  </si>
  <si>
    <t>10.46.25.25</t>
  </si>
  <si>
    <t>RIOSYDAP37</t>
  </si>
  <si>
    <t>CN=RIOSYDAP37,OU=Servers,OU=Infrastructure,OU=Accenture Cloud,OU=IST,DC=corp,DC=riotinto,DC=org</t>
  </si>
  <si>
    <t>10.246.1.196</t>
  </si>
  <si>
    <t>AUBELAP2</t>
  </si>
  <si>
    <t>CN=AUBELAP2,OU=Win 2008 Servers - Manual WU,OU=Servers,OU=Dampier Salt,DC=corp,DC=riotinto,DC=org</t>
  </si>
  <si>
    <t>10.216.240.64</t>
  </si>
  <si>
    <t>AUPERORA6</t>
  </si>
  <si>
    <t>CN=AUPERORA6,OU=Oracle,OU=Database Servers,OU=au-Perth,OU=Servers,OU=APAC,DC=corp,DC=riotinto,DC=org</t>
  </si>
  <si>
    <t>10.45.218.148</t>
  </si>
  <si>
    <t>RIOPERAP29</t>
  </si>
  <si>
    <t>CN=RIOPERAP29,OU=Application Servers,OU=au-Perth,OU=Servers,OU=APAC,DC=corp,DC=riotinto,DC=org</t>
  </si>
  <si>
    <t>10.45.218.226</t>
  </si>
  <si>
    <t>SBSCPAP20</t>
  </si>
  <si>
    <t>CN=SBSCPAP20,OU=Application Servers,OU=au-Perth,OU=Servers,OU=APAC,DC=corp,DC=riotinto,DC=org</t>
  </si>
  <si>
    <t>10.45.217.59</t>
  </si>
  <si>
    <t>AUPERWEB7</t>
  </si>
  <si>
    <t>CN=AUPERWEB7,OU=Web Servers,OU=au-Perth,OU=Servers,OU=APAC,DC=corp,DC=riotinto,DC=org</t>
  </si>
  <si>
    <t>10.45.218.47</t>
  </si>
  <si>
    <t>RIOPERAP15</t>
  </si>
  <si>
    <t>CN=RIOPERAP15,OU=Application Servers,OU=au-Perth,OU=Servers,OU=APAC,DC=corp,DC=riotinto,DC=org</t>
  </si>
  <si>
    <t>10.45.217.68</t>
  </si>
  <si>
    <t>AUPERRPT1</t>
  </si>
  <si>
    <t>CN=AUPERRPT1,OU=Application Servers,OU=au-Perth,OU=Servers,OU=APAC,DC=corp,DC=riotinto,DC=org</t>
  </si>
  <si>
    <t>10.45.219.198</t>
  </si>
  <si>
    <t>AUTPRAP5</t>
  </si>
  <si>
    <t>CN=AUTPRAP5,OU=au-TomPrice,OU=Servers,OU=APAC,DC=corp,DC=riotinto,DC=org</t>
  </si>
  <si>
    <t>10.198.81.20</t>
  </si>
  <si>
    <t>RIOPERSQL16</t>
  </si>
  <si>
    <t>CN=RIOPERSQL16,OU=SQL,OU=Database Servers,OU=au-Perth,OU=Servers,OU=APAC,DC=corp,DC=riotinto,DC=org</t>
  </si>
  <si>
    <t>10.45.218.235</t>
  </si>
  <si>
    <t>AUTPRAP8</t>
  </si>
  <si>
    <t>CN=AUTPRAP8,OU=au-TomPrice,OU=Servers,OU=APAC,DC=corp,DC=riotinto,DC=org</t>
  </si>
  <si>
    <t>10.198.81.74</t>
  </si>
  <si>
    <t>AUPERWEBD12</t>
  </si>
  <si>
    <t>CN=AUPERWEBD12,OU=SQL,OU=Database Servers,OU=au-Perth,OU=Servers,OU=APAC,DC=corp,DC=riotinto,DC=org</t>
  </si>
  <si>
    <t>10.45.219.194</t>
  </si>
  <si>
    <t>AUPERSQLD15</t>
  </si>
  <si>
    <t>CN=AUPERSQLD15,OU=Database Servers,OU=au-Perth,OU=Servers,OU=APAC,DC=corp,DC=riotinto,DC=org</t>
  </si>
  <si>
    <t>10.45.218.24</t>
  </si>
  <si>
    <t>AUPERBU1</t>
  </si>
  <si>
    <t>CN=AUPERBU1,OU=Backup Servers,OU=au-Perth,OU=Servers,OU=APAC,DC=corp,DC=riotinto,DC=org</t>
  </si>
  <si>
    <t>10.45.251.42</t>
  </si>
  <si>
    <t>AUPERAPR28</t>
  </si>
  <si>
    <t>CN=AUPERAPR28,OU=Application Servers,OU=au-Perth,OU=Servers,OU=APAC,DC=corp,DC=riotinto,DC=org</t>
  </si>
  <si>
    <t>10.45.251.62</t>
  </si>
  <si>
    <t>AUPERRPT2</t>
  </si>
  <si>
    <t>CN=AUPERRPT2,OU=Application Servers,OU=au-Perth,OU=Servers,OU=APAC,DC=corp,DC=riotinto,DC=org</t>
  </si>
  <si>
    <t>10.45.219.199</t>
  </si>
  <si>
    <t>AUPERSQLR26</t>
  </si>
  <si>
    <t>CN=AUPERSQLR26,OU=SQL,OU=Database Servers,OU=au-Perth,OU=Servers,OU=APAC,DC=corp,DC=riotinto,DC=org</t>
  </si>
  <si>
    <t>10.45.251.66</t>
  </si>
  <si>
    <t>AUTPRAP3</t>
  </si>
  <si>
    <t>CN=AUTPRAP3,OU=au-TomPrice,OU=Servers,OU=APAC,DC=corp,DC=riotinto,DC=org</t>
  </si>
  <si>
    <t>10.198.81.76</t>
  </si>
  <si>
    <t>AUPERAP45</t>
  </si>
  <si>
    <t>CN=AUPERAP45,OU=Application Servers,OU=au-Perth,OU=Servers,OU=APAC,DC=corp,DC=riotinto,DC=org</t>
  </si>
  <si>
    <t>10.45.218.89</t>
  </si>
  <si>
    <t>AUPERGMS8</t>
  </si>
  <si>
    <t>CN=AUPERGMS8,OU=Application Servers,OU=au-Perth,OU=Servers,OU=APAC,DC=corp,DC=riotinto,DC=org</t>
  </si>
  <si>
    <t>10.45.218.129</t>
  </si>
  <si>
    <t>AUPERAP85</t>
  </si>
  <si>
    <t>CN=AUPERAP85,OU=Application Servers,OU=au-Perth,OU=Servers,OU=APAC,DC=corp,DC=riotinto,DC=org</t>
  </si>
  <si>
    <t>10.198.174.85</t>
  </si>
  <si>
    <t>RIOPERSQL17</t>
  </si>
  <si>
    <t>CN=RIOPERSQL17,OU=SQL,OU=Database Servers,OU=au-Perth,OU=Servers,OU=APAC,DC=corp,DC=riotinto,DC=org</t>
  </si>
  <si>
    <t>10.45.218.236</t>
  </si>
  <si>
    <t>AUPERWEBD15</t>
  </si>
  <si>
    <t>CN=AUPERWEBD15,OU=Web Servers,OU=au-Perth,OU=Servers,OU=APAC,DC=corp,DC=riotinto,DC=org</t>
  </si>
  <si>
    <t>10.45.219.71</t>
  </si>
  <si>
    <t>AUTPRZAP3</t>
  </si>
  <si>
    <t>CN=AUTPRZAP3,OU=Production System,OU=au-TomPrice,OU=Servers,OU=APAC,DC=corp,DC=riotinto,DC=org</t>
  </si>
  <si>
    <t>10.198.81.30</t>
  </si>
  <si>
    <t>AUPERZWIS1</t>
  </si>
  <si>
    <t>CN=AUPERZWIS1,OU=Production System,OU=au-Perth,OU=Servers,OU=APAC,DC=corp,DC=riotinto,DC=org</t>
  </si>
  <si>
    <t>10.198.174.69</t>
  </si>
  <si>
    <t>AUPERORAD9</t>
  </si>
  <si>
    <t>CN=AUPERORAD9,OU=Database Servers,OU=au-Perth,OU=Servers,OU=APAC,DC=corp,DC=riotinto,DC=org</t>
  </si>
  <si>
    <t>10.45.219.132</t>
  </si>
  <si>
    <t>AUPERAPD71</t>
  </si>
  <si>
    <t>CN=AUPERAPD71,OU=Development Servers,OU=au-Perth,OU=Servers,OU=APAC,DC=corp,DC=riotinto,DC=org</t>
  </si>
  <si>
    <t>10.45.219.87</t>
  </si>
  <si>
    <t>AUDPRAP6</t>
  </si>
  <si>
    <t>CN=AUDPRAP6,OU=Application Servers,OU=au-Dampier,OU=Servers,OU=APAC,DC=corp,DC=riotinto,DC=org</t>
  </si>
  <si>
    <t>10.198.57.80</t>
  </si>
  <si>
    <t>AUPERWEBD11</t>
  </si>
  <si>
    <t>CN=AUPERWEBD11,OU=SQL,OU=Database Servers,OU=au-Perth,OU=Servers,OU=APAC,DC=corp,DC=riotinto,DC=org</t>
  </si>
  <si>
    <t>10.45.219.193</t>
  </si>
  <si>
    <t>AUPERSQLR16</t>
  </si>
  <si>
    <t>CN=AUPERSQLR16,OU=SQL,OU=Database Servers,OU=au-Perth,OU=Servers,OU=APAC,DC=corp,DC=riotinto,DC=org</t>
  </si>
  <si>
    <t>10.45.251.64</t>
  </si>
  <si>
    <t>AUPERWEBD16</t>
  </si>
  <si>
    <t>CN=AUPERWEBD16,OU=Web Servers,OU=au-Perth,OU=Servers,OU=APAC,DC=corp,DC=riotinto,DC=org</t>
  </si>
  <si>
    <t>10.45.219.72</t>
  </si>
  <si>
    <t>AUPERDBS1</t>
  </si>
  <si>
    <t>CN=AUPERDBS1,OU=Oracle,OU=Database Servers,OU=au-Perth,OU=Servers,OU=APAC,DC=corp,DC=riotinto,DC=org</t>
  </si>
  <si>
    <t>10.45.218.155</t>
  </si>
  <si>
    <t>RIOPERAP28</t>
  </si>
  <si>
    <t>CN=RIOPERAP28,OU=Application Servers,OU=au-Perth,OU=Servers,OU=APAC,DC=corp,DC=riotinto,DC=org</t>
  </si>
  <si>
    <t>10.45.218.225</t>
  </si>
  <si>
    <t>AUPERSQLC9N1</t>
  </si>
  <si>
    <t>CN=AUPERSQLC9N1,OU=SQL,OU=Database Servers,OU=au-Perth,OU=Servers,OU=APAC,DC=corp,DC=riotinto,DC=org</t>
  </si>
  <si>
    <t>10.45.218.106</t>
  </si>
  <si>
    <t>AUYARWEB3</t>
  </si>
  <si>
    <t>CN=AUYARWEB3,OU=au-Yarwun,OU=au-Gladstone,OU=Servers,OU=APAC,DC=corp,DC=riotinto,DC=org</t>
  </si>
  <si>
    <t>10.201.229.25</t>
  </si>
  <si>
    <t>AUYARWEB2</t>
  </si>
  <si>
    <t>CN=AUYARWEB2,OU=au-Yarwun,OU=au-Gladstone,OU=Servers,OU=APAC,DC=corp,DC=riotinto,DC=org</t>
  </si>
  <si>
    <t>10.201.229.102</t>
  </si>
  <si>
    <t>AUYARAPEBIA</t>
  </si>
  <si>
    <t>CN=AUYARAPEBIA,OU=SCADAS,OU=au-Yarwun,OU=au-Gladstone,OU=Servers,OU=APAC,DC=corp,DC=riotinto,DC=org</t>
  </si>
  <si>
    <t>10.201.241.28</t>
  </si>
  <si>
    <t>USBORGBLSCN10</t>
  </si>
  <si>
    <t>CN=USBORGBLSCN10,OU=Boron,OU=Servers,OU=BoraxUS,OU=Borax,OU=RTM,OU=RTSI,DC=corp,DC=riotinto,DC=org</t>
  </si>
  <si>
    <t>10.168.5.31</t>
  </si>
  <si>
    <t>USBORFAXSRV10</t>
  </si>
  <si>
    <t>CN=USBORFAXSRV10,OU=Boron,OU=Servers,OU=BoraxUS,OU=Borax,OU=RTM,OU=RTSI,DC=corp,DC=riotinto,DC=org</t>
  </si>
  <si>
    <t>10.168.5.32</t>
  </si>
  <si>
    <t>MNOYTAPSD1</t>
  </si>
  <si>
    <t>CN=MNOYTAPSD1,OU=CORP with MW,OU=mn-Oyu_Tolgoi,OU=Servers,OU=APAC,DC=corp,DC=riotinto,DC=org</t>
  </si>
  <si>
    <t>10.96.8.98</t>
  </si>
  <si>
    <t>CAMTDIWD02</t>
  </si>
  <si>
    <t>CN=CAMTDIWD02,OU=Web &amp; FTP Servers,OU=Servers - Administrative,OU=CGI,OU=AM,OU=PMG,OU=Alcan,DC=corp,DC=riotinto,DC=org</t>
  </si>
  <si>
    <t>10.195.1.18</t>
  </si>
  <si>
    <t>CAMTLFILE3</t>
  </si>
  <si>
    <t>CN=CAMTLFILE3,OU=Stand Alone File Servers,OU=Non-Encrypted,OU=File Servers,OU=Servers - Administrative,OU=CGI,OU=AM,OU=PMG,OU=Alcan,DC=corp,DC=riotinto,DC=org</t>
  </si>
  <si>
    <t>10.195.0.213</t>
  </si>
  <si>
    <t>CAMTLWEB1</t>
  </si>
  <si>
    <t>CN=CAMTLWEB1,OU=Stand Alone Web Servers,OU=Web &amp; FTP Servers,OU=Servers - Administrative,OU=CGI,OU=AM,OU=PMG,OU=Alcan,DC=corp,DC=riotinto,DC=org</t>
  </si>
  <si>
    <t>10.195.0.211</t>
  </si>
  <si>
    <t>AUPERBU9</t>
  </si>
  <si>
    <t>CN=AUPERBU9,OU=Backup Servers,OU=au-Perth,OU=Servers,OU=APAC,DC=corp,DC=riotinto,DC=org</t>
  </si>
  <si>
    <t>10.45.251.31</t>
  </si>
  <si>
    <t>SBSCPAP04</t>
  </si>
  <si>
    <t>CN=SBSCPAP04,OU=Application Servers,OU=au-Perth,OU=Servers,OU=APAC,DC=corp,DC=riotinto,DC=org</t>
  </si>
  <si>
    <t>10.45.218.158</t>
  </si>
  <si>
    <t>AUPERAP40</t>
  </si>
  <si>
    <t>CN=AUPERAP40,OU=Web Servers,OU=au-Perth,OU=Servers,OU=APAC,DC=corp,DC=riotinto,DC=org</t>
  </si>
  <si>
    <t>10.45.218.53</t>
  </si>
  <si>
    <t>AUPERRPT3</t>
  </si>
  <si>
    <t>CN=AUPERRPT3,OU=SQL,OU=Database Servers,OU=au-Perth,OU=Servers,OU=APAC,DC=corp,DC=riotinto,DC=org</t>
  </si>
  <si>
    <t>10.45.218.22</t>
  </si>
  <si>
    <t>AUPERORA5</t>
  </si>
  <si>
    <t>CN=AUPERORA5,OU=Oracle,OU=Database Servers,OU=au-Perth,OU=Servers,OU=APAC,DC=corp,DC=riotinto,DC=org</t>
  </si>
  <si>
    <t>10.45.218.134</t>
  </si>
  <si>
    <t>AUPERBU6</t>
  </si>
  <si>
    <t>CN=AUPERBU6,OU=Backup Servers,OU=au-Perth,OU=Servers,OU=APAC,DC=corp,DC=riotinto,DC=org</t>
  </si>
  <si>
    <t>10.45.251.28</t>
  </si>
  <si>
    <t>AUPERAP3</t>
  </si>
  <si>
    <t>CN=AUPERAP3,OU=Backup Servers,OU=au-Perth,OU=Servers,OU=APAC,DC=corp,DC=riotinto,DC=org</t>
  </si>
  <si>
    <t>10.45.218.73</t>
  </si>
  <si>
    <t>AUBNEAPD28</t>
  </si>
  <si>
    <t>CN=AUBNEAPD28,OU=Servers,OU=Infrastructure,OU=Accenture Cloud,OU=IST,DC=corp,DC=riotinto,DC=org</t>
  </si>
  <si>
    <t>10.226.1.20</t>
  </si>
  <si>
    <t>RIOSYDLIC5</t>
  </si>
  <si>
    <t>CN=RIOSYDLIC5,OU=CSC Managed,OU=au-Pyrmont,OU=Servers,OU=APAC,DC=corp,DC=riotinto,DC=org</t>
  </si>
  <si>
    <t>10.45.218.203</t>
  </si>
  <si>
    <t>AUBNEBU4</t>
  </si>
  <si>
    <t>CN=AUBNEBU4,OU=au-Brisbane,OU=Servers,OU=APAC,DC=corp,DC=riotinto,DC=org</t>
  </si>
  <si>
    <t>10.123.16.15</t>
  </si>
  <si>
    <t>CAALMAPPIC1N1</t>
  </si>
  <si>
    <t>CN=CAALMAPPIC1N1,OU=Cluster File Servers,OU=Non-Encrypted,OU=File Servers,OU=Servers - Administrative,OU=CGI,OU=AM,OU=PMG,OU=Alcan,DC=corp,DC=riotinto,DC=org</t>
  </si>
  <si>
    <t>10.13.16.131</t>
  </si>
  <si>
    <t>CAALMAPPIC1N2</t>
  </si>
  <si>
    <t>CN=CAALMAPPIC1N2,OU=Cluster File Servers,OU=Non-Encrypted,OU=File Servers,OU=Servers - Administrative,OU=CGI,OU=AM,OU=PMG,OU=Alcan,DC=corp,DC=riotinto,DC=org</t>
  </si>
  <si>
    <t>10.13.16.132</t>
  </si>
  <si>
    <t>AUHD4ZPIS1</t>
  </si>
  <si>
    <t>CN=AUHD4ZPIS1,OU=Production Systems,OU=au-HopeDowns4,OU=Servers,OU=APAC,DC=corp,DC=riotinto,DC=org</t>
  </si>
  <si>
    <t>10.216.169.23</t>
  </si>
  <si>
    <t>zarbmap22</t>
  </si>
  <si>
    <t>CN=zarbmap22,OU=Servers,OU=Richards Bay Minerals,DC=corp,DC=riotinto,DC=org</t>
  </si>
  <si>
    <t>148.175.160.49</t>
  </si>
  <si>
    <t>ZARBMSQLQ1</t>
  </si>
  <si>
    <t>CN=ZARBMSQLQ1,OU=Servers,OU=Richards Bay Minerals,DC=corp,DC=riotinto,DC=org</t>
  </si>
  <si>
    <t>148.175.160.204</t>
  </si>
  <si>
    <t>ZARBMMSP1</t>
  </si>
  <si>
    <t>CN=ZARBMMSP1,OU=Servers,OU=Richards Bay Minerals,DC=corp,DC=riotinto,DC=org</t>
  </si>
  <si>
    <t>148.175.160.222</t>
  </si>
  <si>
    <t>ZARBMSQL3</t>
  </si>
  <si>
    <t>CN=ZARBMSQL3,OU=Servers,OU=Richards Bay Minerals,DC=corp,DC=riotinto,DC=org</t>
  </si>
  <si>
    <t>148.175.160.226</t>
  </si>
  <si>
    <t>RBMSCRUBDB</t>
  </si>
  <si>
    <t>CN=RBMSCRUBDB,OU=Servers,OU=Richards Bay Minerals,DC=corp,DC=riotinto,DC=org</t>
  </si>
  <si>
    <t>148.175.160.137</t>
  </si>
  <si>
    <t>ZARBMMSQ1</t>
  </si>
  <si>
    <t>CN=ZARBMMSQ1,OU=Servers,OU=Richards Bay Minerals,DC=corp,DC=riotinto,DC=org</t>
  </si>
  <si>
    <t>148.175.160.97</t>
  </si>
  <si>
    <t>RBMNMS01</t>
  </si>
  <si>
    <t>CN=RBMNMS01,OU=Servers,OU=Richards Bay Minerals,DC=corp,DC=riotinto,DC=org</t>
  </si>
  <si>
    <t>148.175.160.37</t>
  </si>
  <si>
    <t>BEANRAP7</t>
  </si>
  <si>
    <t>CN=BEANRAP7,OU=be-Antwerp,OU=Servers,OU=AMER,DC=corp,DC=riotinto,DC=org</t>
  </si>
  <si>
    <t>10.196.49.23</t>
  </si>
  <si>
    <t>USSLCAP159</t>
  </si>
  <si>
    <t>CN=USSLCAP159,OU=SLC Data Center 2,OU=Servers,OU=ArborPark,OU=RTSI,DC=corp,DC=riotinto,DC=org</t>
  </si>
  <si>
    <t>10.142.66.142</t>
  </si>
  <si>
    <t>USSLCAP142</t>
  </si>
  <si>
    <t>CN=USSLCAP142,OU=Process Control,OU=Computers,OU=US-SaltLakeCity,OU=AMER,OU=PROD,DC=corp,DC=riotinto,DC=org</t>
  </si>
  <si>
    <t>10.142.201.120</t>
  </si>
  <si>
    <t>USSLCAP89</t>
  </si>
  <si>
    <t>CN=USSLCAP89,OU=SLC Data Center 2,OU=Servers,OU=ArborPark,OU=RTSI,DC=corp,DC=riotinto,DC=org</t>
  </si>
  <si>
    <t>148.175.34.206</t>
  </si>
  <si>
    <t>ZARBMAP33</t>
  </si>
  <si>
    <t>CN=ZARBMAP33,OU=Servers,OU=Richards Bay Minerals,DC=corp,DC=riotinto,DC=org</t>
  </si>
  <si>
    <t>148.175.161.5</t>
  </si>
  <si>
    <t>RIOSYDAP59</t>
  </si>
  <si>
    <t>CN=RIOSYDAP59,OU=Servers,OU=Infrastructure,OU=Accenture Cloud,OU=IST,DC=corp,DC=riotinto,DC=org</t>
  </si>
  <si>
    <t>10.54.2.164</t>
  </si>
  <si>
    <t>RIOMELSQLD21</t>
  </si>
  <si>
    <t>CN=RIOMELSQLD21,OU=Servers,OU=Infrastructure,OU=Accenture Cloud,OU=IST,DC=corp,DC=riotinto,DC=org</t>
  </si>
  <si>
    <t>10.54.2.5</t>
  </si>
  <si>
    <t>AUPERORAD15</t>
  </si>
  <si>
    <t>CN=AUPERORAD15,OU=Oracle,OU=Database Servers,OU=au-Perth,OU=Servers,OU=APAC,DC=corp,DC=riotinto,DC=org</t>
  </si>
  <si>
    <t>10.45.219.128</t>
  </si>
  <si>
    <t>AUYARAP7</t>
  </si>
  <si>
    <t>CN=AUYARAP7,OU=au-Yarwun,OU=au-Gladstone,OU=Servers,OU=APAC,DC=corp,DC=riotinto,DC=org</t>
  </si>
  <si>
    <t>10.201.229.104</t>
  </si>
  <si>
    <t>AUPERBU7</t>
  </si>
  <si>
    <t>CN=AUPERBU7,OU=Backup Servers,OU=au-Perth,OU=Servers,OU=APAC,DC=corp,DC=riotinto,DC=org</t>
  </si>
  <si>
    <t>10.45.251.29</t>
  </si>
  <si>
    <t>AUPERBU8</t>
  </si>
  <si>
    <t>CN=AUPERBU8,OU=Backup Servers,OU=au-Perth,OU=Servers,OU=APAC,DC=corp,DC=riotinto,DC=org</t>
  </si>
  <si>
    <t>10.45.251.30</t>
  </si>
  <si>
    <t>ZARBMAP3</t>
  </si>
  <si>
    <t>CN=ZARBMAP3,OU=Servers,OU=Richards Bay Minerals,DC=corp,DC=riotinto,DC=org</t>
  </si>
  <si>
    <t>148.175.161.20</t>
  </si>
  <si>
    <t>RIOSYDAP60</t>
  </si>
  <si>
    <t>CN=RIOSYDAP60,OU=Servers,OU=Infrastructure,OU=Accenture Cloud,OU=IST,DC=corp,DC=riotinto,DC=org</t>
  </si>
  <si>
    <t>10.54.66.100</t>
  </si>
  <si>
    <t>CASAGPRT4</t>
  </si>
  <si>
    <t>CN=CASAGPRT4,OU=Stand Alone Print Servers,OU=Print Servers,OU=Servers - Administrative,OU=CGI,OU=AM,OU=PMG,OU=Alcan,DC=corp,DC=riotinto,DC=org</t>
  </si>
  <si>
    <t>10.11.0.32</t>
  </si>
  <si>
    <t>CASAGPRT3</t>
  </si>
  <si>
    <t>CN=CASAGPRT3,OU=Stand Alone Print Servers,OU=Print Servers,OU=Servers - Administrative,OU=CGI,OU=AM,OU=PMG,OU=Alcan,DC=corp,DC=riotinto,DC=org</t>
  </si>
  <si>
    <t>10.11.0.37</t>
  </si>
  <si>
    <t>AUBNEVSD17</t>
  </si>
  <si>
    <t>CN=AUBNEVSD17,OU=au-Brisbane,OU=Servers,OU=APAC,DC=corp,DC=riotinto,DC=org</t>
  </si>
  <si>
    <t>10.123.16.21</t>
  </si>
  <si>
    <t>AUPEREV1</t>
  </si>
  <si>
    <t>CN=AUPEREV1,OU=Exchange Servers,OU=au-Perth,OU=Servers,OU=APAC,DC=corp,DC=riotinto,DC=org</t>
  </si>
  <si>
    <t>10.45.218.159</t>
  </si>
  <si>
    <t>AUPERTEST12</t>
  </si>
  <si>
    <t>CN=AUPERTEST12,OU=au-AWS,OU=Servers,OU=APAC,DC=corp,DC=riotinto,DC=org</t>
  </si>
  <si>
    <t>10.45.219.7</t>
  </si>
  <si>
    <t>AUMARBU2</t>
  </si>
  <si>
    <t>CN=AUMARBU2,OU=au-Marandoo,OU=Servers,OU=APAC,DC=corp,DC=riotinto,DC=org</t>
  </si>
  <si>
    <t>10.198.97.29</t>
  </si>
  <si>
    <t>USBORMC20</t>
  </si>
  <si>
    <t>CN=USBORMC20,OU=Production,OU=Servers,OU=BoraxUS,OU=Borax,OU=RTM,OU=RTSI,DC=corp,DC=riotinto,DC=org</t>
  </si>
  <si>
    <t>10.168.248.100</t>
  </si>
  <si>
    <t>USDENSQLD11</t>
  </si>
  <si>
    <t>CN=USDENSQLD11,OU=Denver,OU=Servers,OU=RTM,OU=RTSI,DC=corp,DC=riotinto,DC=org</t>
  </si>
  <si>
    <t>10.226.66.4</t>
  </si>
  <si>
    <t>USBORMC21</t>
  </si>
  <si>
    <t>CN=USBORMC21,OU=Production,OU=Servers,OU=BoraxUS,OU=Borax,OU=RTM,OU=RTSI,DC=corp,DC=riotinto,DC=org</t>
  </si>
  <si>
    <t>10.168.248.110</t>
  </si>
  <si>
    <t>AUPEREXUM1</t>
  </si>
  <si>
    <t>CN=AUPEREXUM1,OU=Exchange Servers,OU=au-Perth,OU=Servers,OU=APAC,DC=corp,DC=riotinto,DC=org</t>
  </si>
  <si>
    <t>10.45.217.30</t>
  </si>
  <si>
    <t>AUPEREXUM2</t>
  </si>
  <si>
    <t>CN=AUPEREXUM2,OU=Exchange Servers,OU=au-Perth,OU=Servers,OU=APAC,DC=corp,DC=riotinto,DC=org</t>
  </si>
  <si>
    <t>10.45.249.28</t>
  </si>
  <si>
    <t>AUPERMSPD7</t>
  </si>
  <si>
    <t>CN=AUPERMSPD7,OU=Application Servers,OU=au-Perth,OU=Servers,OU=APAC,DC=corp,DC=riotinto,DC=org</t>
  </si>
  <si>
    <t>10.45.217.36</t>
  </si>
  <si>
    <t>AUPERMSP8</t>
  </si>
  <si>
    <t>CN=AUPERMSP8,OU=Application Servers,OU=au-Perth,OU=Servers,OU=APAC,DC=corp,DC=riotinto,DC=org</t>
  </si>
  <si>
    <t>10.45.217.37</t>
  </si>
  <si>
    <t>AUPERMSP9</t>
  </si>
  <si>
    <t>CN=AUPERMSP9,OU=Application Servers,OU=au-Perth,OU=Servers,OU=APAC,DC=corp,DC=riotinto,DC=org</t>
  </si>
  <si>
    <t>10.45.217.38</t>
  </si>
  <si>
    <t>AUPERMSPD6</t>
  </si>
  <si>
    <t>CN=AUPERMSPD6,OU=Application Servers,OU=au-Perth,OU=Servers,OU=APAC,DC=corp,DC=riotinto,DC=org</t>
  </si>
  <si>
    <t>10.45.217.35</t>
  </si>
  <si>
    <t>AUTPRZPIS1</t>
  </si>
  <si>
    <t>CN=AUTPRZPIS1,OU=Production System,OU=au-TomPrice,OU=Servers,OU=APAC,DC=corp,DC=riotinto,DC=org</t>
  </si>
  <si>
    <t>10.198.81.72</t>
  </si>
  <si>
    <t>AUPEREXCAHT3</t>
  </si>
  <si>
    <t>CN=AUPEREXCAHT3,OU=Exchange Servers,OU=au-Perth,OU=Servers,OU=APAC,DC=corp,DC=riotinto,DC=org</t>
  </si>
  <si>
    <t>10.45.249.21</t>
  </si>
  <si>
    <t>AUPEREXCAHT1</t>
  </si>
  <si>
    <t>CN=AUPEREXCAHT1,OU=Exchange Servers,OU=au-Perth,OU=Servers,OU=APAC,DC=corp,DC=riotinto,DC=org</t>
  </si>
  <si>
    <t>10.45.217.22</t>
  </si>
  <si>
    <t>AUPEREXC6N1</t>
  </si>
  <si>
    <t>CN=AUPEREXC6N1,OU=Exchange Servers,OU=au-Perth,OU=Servers,OU=APAC,DC=corp,DC=riotinto,DC=org</t>
  </si>
  <si>
    <t>10.45.217.26</t>
  </si>
  <si>
    <t>AUPEREXCAHT2</t>
  </si>
  <si>
    <t>CN=AUPEREXCAHT2,OU=Exchange Servers,OU=au-Perth,OU=Servers,OU=APAC,DC=corp,DC=riotinto,DC=org</t>
  </si>
  <si>
    <t>10.45.217.23</t>
  </si>
  <si>
    <t>UKMAIAP103</t>
  </si>
  <si>
    <t>CN=UKMAIAP103,OU=Servers,OU=Infrastructure,OU=Accenture Cloud,OU=IST,DC=corp,DC=riotinto,DC=org</t>
  </si>
  <si>
    <t>10.74.65.101</t>
  </si>
  <si>
    <t>AUPERORAC1N1</t>
  </si>
  <si>
    <t>CN=AUPERORAC1N1,OU=Oracle,OU=Database Servers,OU=au-Perth,OU=Servers,OU=APAC,DC=corp,DC=riotinto,DC=org</t>
  </si>
  <si>
    <t>10.45.217.99</t>
  </si>
  <si>
    <t>AUPERORAC1N2</t>
  </si>
  <si>
    <t>CN=AUPERORAC1N2,OU=Oracle,OU=Database Servers,OU=au-Perth,OU=Servers,OU=APAC,DC=corp,DC=riotinto,DC=org</t>
  </si>
  <si>
    <t>10.45.217.104</t>
  </si>
  <si>
    <t>AUPERORAQC1N2</t>
  </si>
  <si>
    <t>CN=AUPERORAQC1N2,OU=Oracle,OU=Database Servers,OU=au-Perth,OU=Servers,OU=APAC,DC=corp,DC=riotinto,DC=org</t>
  </si>
  <si>
    <t>10.45.217.102</t>
  </si>
  <si>
    <t>AUPERORAQC1N1</t>
  </si>
  <si>
    <t>CN=AUPERORAQC1N1,OU=Oracle,OU=Database Servers,OU=au-Perth,OU=Servers,OU=APAC,DC=corp,DC=riotinto,DC=org</t>
  </si>
  <si>
    <t>10.45.217.92</t>
  </si>
  <si>
    <t>AUPERAP89</t>
  </si>
  <si>
    <t>CN=AUPERAP89,OU=Application Servers,OU=au-Perth,OU=Servers,OU=APAC,DC=corp,DC=riotinto,DC=org</t>
  </si>
  <si>
    <t>10.198.174.89</t>
  </si>
  <si>
    <t>AUPERAP88</t>
  </si>
  <si>
    <t>CN=AUPERAP88,OU=Application Servers,OU=au-Perth,OU=Servers,OU=APAC,DC=corp,DC=riotinto,DC=org</t>
  </si>
  <si>
    <t>10.198.174.88</t>
  </si>
  <si>
    <t>AUPERAP90</t>
  </si>
  <si>
    <t>CN=AUPERAP90,OU=Application Servers,OU=au-Perth,OU=Servers,OU=APAC,DC=corp,DC=riotinto,DC=org</t>
  </si>
  <si>
    <t>10.198.174.90</t>
  </si>
  <si>
    <t>AUPERAP91</t>
  </si>
  <si>
    <t>CN=AUPERAP91,OU=Application Servers,OU=au-Perth,OU=Servers,OU=APAC,DC=corp,DC=riotinto,DC=org</t>
  </si>
  <si>
    <t>10.198.174.91</t>
  </si>
  <si>
    <t>AUWANZPIS1</t>
  </si>
  <si>
    <t>CN=AUWANZPIS1,OU=Production System,OU=au-WestAngeles,OU=Servers,OU=APAC,DC=corp,DC=riotinto,DC=org</t>
  </si>
  <si>
    <t>10.198.121.31</t>
  </si>
  <si>
    <t>AUPERAP86</t>
  </si>
  <si>
    <t>CN=AUPERAP86,OU=Application Servers,OU=au-Perth,OU=Servers,OU=APAC,DC=corp,DC=riotinto,DC=org</t>
  </si>
  <si>
    <t>10.198.174.86</t>
  </si>
  <si>
    <t>AUYNNZPIS1</t>
  </si>
  <si>
    <t>CN=AUYNNZPIS1,OU=Production System,OU=au-Yandicoogina,OU=Servers,OU=APAC,DC=corp,DC=riotinto,DC=org</t>
  </si>
  <si>
    <t>10.198.113.82</t>
  </si>
  <si>
    <t>AUPERBU4</t>
  </si>
  <si>
    <t>CN=AUPERBU4,OU=Backup Servers,OU=au-Perth,OU=Servers,OU=APAC,DC=corp,DC=riotinto,DC=org</t>
  </si>
  <si>
    <t>10.45.251.38</t>
  </si>
  <si>
    <t>AUYARACS2</t>
  </si>
  <si>
    <t>CN=AUYARACS2,OU=au-Yarwun,OU=au-Gladstone,OU=Servers,OU=APAC,DC=corp,DC=riotinto,DC=org</t>
  </si>
  <si>
    <t>10.201.229.11</t>
  </si>
  <si>
    <t>AUYARCFG2</t>
  </si>
  <si>
    <t>CN=AUYARCFG2,OU=au-Yarwun,OU=au-Gladstone,OU=Servers,OU=APAC,DC=corp,DC=riotinto,DC=org</t>
  </si>
  <si>
    <t>10.201.229.22</t>
  </si>
  <si>
    <t>CASAGGPCPRODDB2</t>
  </si>
  <si>
    <t>CN=CASAGGPCPRODDB2,OU=Stand Alone Database Servers,OU=Database Servers,OU=Servers - Administrative,OU=CGI,OU=AM,OU=PMG,OU=Alcan,DC=corp,DC=riotinto,DC=org</t>
  </si>
  <si>
    <t>10.11.1.168</t>
  </si>
  <si>
    <t>RIOMELAPD26</t>
  </si>
  <si>
    <t>CN=RIOMELAPD26,OU=WSUS Pilot,OU=Servers,OU=Infrastructure,OU=Accenture Cloud,OU=IST,DC=corp,DC=riotinto,DC=org</t>
  </si>
  <si>
    <t>10.54.65.199</t>
  </si>
  <si>
    <t>AUADMSQLC9N1</t>
  </si>
  <si>
    <t>CN=AUADMSQLC9N1,OU=Database,OU=au-Argyle,OU=Servers,OU=APAC,DC=corp,DC=riotinto,DC=org</t>
  </si>
  <si>
    <t>10.198.41.34</t>
  </si>
  <si>
    <t>AUPERAPD126</t>
  </si>
  <si>
    <t>CN=AUPERAPD126,OU=Development Servers,OU=au-Perth,OU=Servers,OU=APAC,DC=corp,DC=riotinto,DC=org</t>
  </si>
  <si>
    <t>10.45.217.154</t>
  </si>
  <si>
    <t>AUPERAP132</t>
  </si>
  <si>
    <t>CN=AUPERAP132,OU=Application Servers,OU=au-Perth,OU=Servers,OU=APAC,DC=corp,DC=riotinto,DC=org</t>
  </si>
  <si>
    <t>10.45.217.114</t>
  </si>
  <si>
    <t>AUPERORAR2</t>
  </si>
  <si>
    <t>CN=AUPERORAR2,OU=Oracle,OU=Database Servers,OU=au-Perth,OU=Servers,OU=APAC,DC=corp,DC=riotinto,DC=org</t>
  </si>
  <si>
    <t>10.45.251.73</t>
  </si>
  <si>
    <t>USBORSQL1</t>
  </si>
  <si>
    <t>CN=USBORSQL1,OU=Boron,OU=Servers,OU=BoraxUS,OU=Borax,OU=RTM,OU=RTSI,DC=corp,DC=riotinto,DC=org</t>
  </si>
  <si>
    <t>10.168.5.231</t>
  </si>
  <si>
    <t>AUBELAP3</t>
  </si>
  <si>
    <t>CN=AUBELAP3,OU=2008 Servers,OU=Process Control,OU=Servers,OU=Dampier Salt,DC=corp,DC=riotinto,DC=org</t>
  </si>
  <si>
    <t>10.45.216.100</t>
  </si>
  <si>
    <t>RIOSYDAP100</t>
  </si>
  <si>
    <t>CN=RIOSYDAP100,OU=Servers,OU=Infrastructure,OU=Accenture Cloud,OU=IST,DC=corp,DC=riotinto,DC=org</t>
  </si>
  <si>
    <t>10.246.6.99</t>
  </si>
  <si>
    <t>RIOSYDAP57</t>
  </si>
  <si>
    <t>CN=RIOSYDAP57,OU=au-AWS,OU=Servers,OU=APAC,DC=corp,DC=riotinto,DC=org</t>
  </si>
  <si>
    <t>10.246.11.55</t>
  </si>
  <si>
    <t>RIOPERORA1</t>
  </si>
  <si>
    <t>CN=RIOPERORA1,OU=Oracle,OU=Database Servers,OU=au-Perth,OU=Servers,OU=APAC,DC=corp,DC=riotinto,DC=org</t>
  </si>
  <si>
    <t>10.45.217.66</t>
  </si>
  <si>
    <t>RIOSYDAP56</t>
  </si>
  <si>
    <t>CN=RIOSYDAP56,OU=au-AWS,OU=Servers,OU=APAC,DC=corp,DC=riotinto,DC=org</t>
  </si>
  <si>
    <t>10.246.2.223</t>
  </si>
  <si>
    <t>RIOSYDAP55</t>
  </si>
  <si>
    <t>CN=RIOSYDAP55,OU=au-AWS,OU=Servers,OU=APAC,DC=corp,DC=riotinto,DC=org</t>
  </si>
  <si>
    <t>10.246.19.159</t>
  </si>
  <si>
    <t>AUPERSQLDC37N1</t>
  </si>
  <si>
    <t>CN=AUPERSQLDC37N1,OU=Staging,OU=Servers,OU=APAC,DC=corp,DC=riotinto,DC=org</t>
  </si>
  <si>
    <t>10.45.219.100</t>
  </si>
  <si>
    <t>RIOMELMPSD4</t>
  </si>
  <si>
    <t>CN=RIOMELMPSD4,OU=Servers,OU=Infrastructure,OU=Accenture Cloud,OU=IST,DC=corp,DC=riotinto,DC=org</t>
  </si>
  <si>
    <t>10.54.3.71</t>
  </si>
  <si>
    <t>RIOMELIISD3</t>
  </si>
  <si>
    <t>CN=RIOMELIISD3,OU=Servers,OU=Infrastructure,OU=Accenture Cloud,OU=IST,DC=corp,DC=riotinto,DC=org</t>
  </si>
  <si>
    <t>10.54.3.69</t>
  </si>
  <si>
    <t>AUSYDSQL1</t>
  </si>
  <si>
    <t>CN=AUSYDSQL1,OU=Servers,OU=Infrastructure,OU=Accenture Cloud,OU=IST,DC=corp,DC=riotinto,DC=org</t>
  </si>
  <si>
    <t>10.246.10.154</t>
  </si>
  <si>
    <t>AUSYDSQLD1</t>
  </si>
  <si>
    <t>CN=AUSYDSQLD1,OU=Servers,OU=Infrastructure,OU=Accenture Cloud,OU=IST,DC=corp,DC=riotinto,DC=org</t>
  </si>
  <si>
    <t>10.226.2.7</t>
  </si>
  <si>
    <t>AUBELMDT1</t>
  </si>
  <si>
    <t>CN=AUBELMDT1,OU=Win Servers - Manual WU,OU=Servers,OU=Dampier Salt,DC=corp,DC=riotinto,DC=org</t>
  </si>
  <si>
    <t>10.45.216.101</t>
  </si>
  <si>
    <t>CAKITBU1</t>
  </si>
  <si>
    <t>CN=CAKITBU1,OU=Backup Servers,OU=Servers - Administrative,OU=CGI,OU=AM,OU=PMG,OU=Alcan,DC=corp,DC=riotinto,DC=org</t>
  </si>
  <si>
    <t>10.3.0.155</t>
  </si>
  <si>
    <t>AUDSLCWI11</t>
  </si>
  <si>
    <t>CN=AUDSLCWI11,OU=Citrix Infrastructure Servers,OU=Servers,OU=Dampier Salt,DC=corp,DC=riotinto,DC=org</t>
  </si>
  <si>
    <t>10.45.216.118</t>
  </si>
  <si>
    <t>BEANRSQL2</t>
  </si>
  <si>
    <t>CN=BEANRSQL2,OU=be-Antwerp,OU=Servers,OU=AMER,DC=corp,DC=riotinto,DC=org</t>
  </si>
  <si>
    <t>10.196.49.42</t>
  </si>
  <si>
    <t>AUSYDMSPD4</t>
  </si>
  <si>
    <t>CN=AUSYDMSPD4,OU=Servers,OU=Infrastructure,OU=Accenture Cloud,OU=IST,DC=corp,DC=riotinto,DC=org</t>
  </si>
  <si>
    <t>10.226.1.59</t>
  </si>
  <si>
    <t>AUSYDAP10</t>
  </si>
  <si>
    <t>CN=AUSYDAP10,OU=Servers,OU=Infrastructure,OU=Accenture Cloud,OU=IST,DC=corp,DC=riotinto,DC=org</t>
  </si>
  <si>
    <t>10.246.2.90</t>
  </si>
  <si>
    <t>AUADMAP18</t>
  </si>
  <si>
    <t>CN=AUADMAP18,OU=Application Servers,OU=au-Argyle,OU=Servers,OU=APAC,DC=corp,DC=riotinto,DC=org</t>
  </si>
  <si>
    <t>10.198.41.21</t>
  </si>
  <si>
    <t>AUPERAP5R</t>
  </si>
  <si>
    <t>CN=AUPERAP5R,OU=Application Servers,OU=au-Perth,OU=Servers,OU=APAC,DC=corp,DC=riotinto,DC=org</t>
  </si>
  <si>
    <t>10.45.251.69</t>
  </si>
  <si>
    <t>AUPERAP142</t>
  </si>
  <si>
    <t>CN=AUPERAP142,OU=Application Servers,OU=au-Perth,OU=Servers,OU=APAC,DC=corp,DC=riotinto,DC=org</t>
  </si>
  <si>
    <t>10.45.217.143</t>
  </si>
  <si>
    <t>AUPERAP141</t>
  </si>
  <si>
    <t>CN=AUPERAP141,OU=Application Servers,OU=au-Perth,OU=Servers,OU=APAC,DC=corp,DC=riotinto,DC=org</t>
  </si>
  <si>
    <t>10.45.217.141</t>
  </si>
  <si>
    <t>USSLCSVA1</t>
  </si>
  <si>
    <t>CN=USSLCSVA1,OU=SLC Data Center 1,OU=Servers,OU=ArborPark,OU=RTSI,DC=corp,DC=riotinto,DC=org</t>
  </si>
  <si>
    <t>148.175.35.167</t>
  </si>
  <si>
    <t>USSLCIIS27</t>
  </si>
  <si>
    <t>CN=USSLCIIS27,OU=SLC Data Center 1,OU=Servers,OU=ArborPark,OU=RTSI,DC=corp,DC=riotinto,DC=org</t>
  </si>
  <si>
    <t>148.175.35.169</t>
  </si>
  <si>
    <t>AUADMEXMB3</t>
  </si>
  <si>
    <t>CN=AUADMEXMB3,OU=Exchange,OU=au-Argyle,OU=Servers,OU=APAC,DC=corp,DC=riotinto,DC=org</t>
  </si>
  <si>
    <t>10.198.41.118</t>
  </si>
  <si>
    <t>AUPERZFTD1</t>
  </si>
  <si>
    <t>CN=AUPERZFTD1,OU=Production System,OU=au-Perth,OU=Servers,OU=APAC,DC=corp,DC=riotinto,DC=org</t>
  </si>
  <si>
    <t>10.198.174.94</t>
  </si>
  <si>
    <t>USSLCAP106</t>
  </si>
  <si>
    <t>CN=USSLCAP106,OU=SLC Data Center 1,OU=Servers,OU=ArborPark,OU=RTSI,DC=corp,DC=riotinto,DC=org</t>
  </si>
  <si>
    <t>148.175.34.79</t>
  </si>
  <si>
    <t>USSLCAP128UP</t>
  </si>
  <si>
    <t>CN=USSLCAP128UP,OU=SLC Data Center 2,OU=Servers,OU=ArborPark,OU=RTSI,DC=corp,DC=riotinto,DC=org</t>
  </si>
  <si>
    <t>148.175.33.204</t>
  </si>
  <si>
    <t>USSLCAP161UP</t>
  </si>
  <si>
    <t>CN=USSLCAP161UP,OU=SLC Data Center 1,OU=Servers,OU=ArborPark,OU=RTSI,DC=corp,DC=riotinto,DC=org</t>
  </si>
  <si>
    <t>148.175.33.201</t>
  </si>
  <si>
    <t>AUBELBU5</t>
  </si>
  <si>
    <t>CN=AUBELBU5,OU=Win Servers - Manual WU,OU=Servers,OU=Dampier Salt,DC=corp,DC=riotinto,DC=org</t>
  </si>
  <si>
    <t>10.216.240.60</t>
  </si>
  <si>
    <t>AUPERWEBR14</t>
  </si>
  <si>
    <t>CN=AUPERWEBR14,OU=Web Servers,OU=au-Perth,OU=Servers,OU=APAC,DC=corp,DC=riotinto,DC=org</t>
  </si>
  <si>
    <t>10.45.251.81</t>
  </si>
  <si>
    <t>MNOYTFILE7</t>
  </si>
  <si>
    <t>CN=MNOYTFILE7,OU=CORP with MW,OU=mn-Oyu_Tolgoi,OU=Servers,OU=APAC,DC=corp,DC=riotinto,DC=org</t>
  </si>
  <si>
    <t>10.96.8.212</t>
  </si>
  <si>
    <t>UKMAISVA1</t>
  </si>
  <si>
    <t>CN=UKMAISVA1,OU=Servers,OU=Infrastructure,OU=Accenture Cloud,OU=IST,DC=corp,DC=riotinto,DC=org</t>
  </si>
  <si>
    <t>10.74.65.76</t>
  </si>
  <si>
    <t>USSLCFS12</t>
  </si>
  <si>
    <t>CN=USSLCFS12,OU=SLC Data Center 1,OU=Servers,OU=ArborPark,OU=RTSI,DC=corp,DC=riotinto,DC=org</t>
  </si>
  <si>
    <t>148.175.35.164</t>
  </si>
  <si>
    <t>AUPERWEB19</t>
  </si>
  <si>
    <t>CN=AUPERWEB19,OU=Web Servers,OU=au-Perth,OU=Servers,OU=APAC,DC=corp,DC=riotinto,DC=org</t>
  </si>
  <si>
    <t>10.45.217.159</t>
  </si>
  <si>
    <t>AUPERAP144</t>
  </si>
  <si>
    <t>CN=AUPERAP144,OU=Application Servers,OU=au-Perth,OU=Servers,OU=APAC,DC=corp,DC=riotinto,DC=org</t>
  </si>
  <si>
    <t>10.45.217.145</t>
  </si>
  <si>
    <t>AUPERAP143</t>
  </si>
  <si>
    <t>CN=AUPERAP143,OU=Application Servers,OU=au-Perth,OU=Servers,OU=APAC,DC=corp,DC=riotinto,DC=org</t>
  </si>
  <si>
    <t>10.45.217.144</t>
  </si>
  <si>
    <t>USSLCAP100UP</t>
  </si>
  <si>
    <t>CN=USSLCAP100UP,OU=Server Staging,OU=ArborPark,OU=RTSI,DC=corp,DC=riotinto,DC=org</t>
  </si>
  <si>
    <t>148.175.34.231</t>
  </si>
  <si>
    <t>USDENSQL16</t>
  </si>
  <si>
    <t>CN=USDENSQL16,OU=Denver,OU=Servers,OU=RTM,OU=RTSI,DC=corp,DC=riotinto,DC=org</t>
  </si>
  <si>
    <t>10.115.8.218</t>
  </si>
  <si>
    <t>USDENMSP11</t>
  </si>
  <si>
    <t>CN=USDENMSP11,OU=Denver,OU=Servers,OU=RTM,OU=RTSI,DC=corp,DC=riotinto,DC=org</t>
  </si>
  <si>
    <t>10.115.3.122</t>
  </si>
  <si>
    <t>USDENMSP10</t>
  </si>
  <si>
    <t>CN=USDENMSP10,OU=Denver,OU=Servers,OU=RTM,OU=RTSI,DC=corp,DC=riotinto,DC=org</t>
  </si>
  <si>
    <t>10.115.24.138</t>
  </si>
  <si>
    <t>CASAGAPGSID1</t>
  </si>
  <si>
    <t>CN=CASAGAPGSID1,OU=Application Servers,OU=Servers - Administrative,OU=CGI,OU=AM,OU=PMG,OU=Alcan,DC=corp,DC=riotinto,DC=org</t>
  </si>
  <si>
    <t>10.11.1.90</t>
  </si>
  <si>
    <t>CAKITGPCORA1</t>
  </si>
  <si>
    <t>CN=CAKITGPCORA1,OU=Cluster Database Servers 2008,OU=Database Servers,OU=Servers - Administrative,OU=CGI,OU=AM,OU=PMG,OU=Alcan,DC=corp,DC=riotinto,DC=org</t>
  </si>
  <si>
    <t>10.3.128.98</t>
  </si>
  <si>
    <t>RIOMELUPD3</t>
  </si>
  <si>
    <t>CN=RIOMELUPD3,OU=QA,OU=SAP,OU=Non-Prod,OU=RTBS,OU=Servers,OU=Infrastructure,OU=Accenture Cloud,OU=IST,DC=corp,DC=riotinto,DC=org</t>
  </si>
  <si>
    <t>10.54.5.165</t>
  </si>
  <si>
    <t>MNOYTAP6</t>
  </si>
  <si>
    <t>CN=MNOYTAP6,OU=CORP with MW,OU=mn-Oyu_Tolgoi,OU=Servers,OU=APAC,DC=corp,DC=riotinto,DC=org</t>
  </si>
  <si>
    <t>10.96.8.118</t>
  </si>
  <si>
    <t>CAYVRFS1</t>
  </si>
  <si>
    <t>CN=CAYVRFS1,OU=ca-Vancouver,OU=Servers,OU=AMER,DC=corp,DC=riotinto,DC=org</t>
  </si>
  <si>
    <t>10.114.141.231</t>
  </si>
  <si>
    <t>RIOSYDUPP3</t>
  </si>
  <si>
    <t>CN=RIOSYDUPP3,OU=CSC Managed,OU=au-Pyrmont,OU=Servers,OU=APAC,DC=corp,DC=riotinto,DC=org</t>
  </si>
  <si>
    <t>10.54.4.235</t>
  </si>
  <si>
    <t>RIOSYDUPP4</t>
  </si>
  <si>
    <t>CN=RIOSYDUPP4,OU=CSC Managed,OU=au-Pyrmont,OU=Servers,OU=APAC,DC=corp,DC=riotinto,DC=org</t>
  </si>
  <si>
    <t>10.54.4.236</t>
  </si>
  <si>
    <t>AUPERAP147</t>
  </si>
  <si>
    <t>CN=AUPERAP147,OU=Application Servers,OU=au-Perth,OU=Servers,OU=APAC,DC=corp,DC=riotinto,DC=org</t>
  </si>
  <si>
    <t>10.45.217.173</t>
  </si>
  <si>
    <t>AUMELTS53</t>
  </si>
  <si>
    <t>CN=AUMELTS53,OU=Servers,OU=Infrastructure,OU=Accenture Cloud,OU=IST,DC=corp,DC=riotinto,DC=org</t>
  </si>
  <si>
    <t>10.246.23.4</t>
  </si>
  <si>
    <t>CASAGAPGSIR1</t>
  </si>
  <si>
    <t>CN=CASAGAPGSIR1,OU=Application Servers,OU=Servers - Administrative,OU=CGI,OU=AM,OU=PMG,OU=Alcan,DC=corp,DC=riotinto,DC=org</t>
  </si>
  <si>
    <t>10.11.1.91</t>
  </si>
  <si>
    <t>AUSYDSQLR1</t>
  </si>
  <si>
    <t>CN=AUSYDSQLR1,OU=Servers,OU=Infrastructure,OU=Accenture Cloud,OU=IST,DC=corp,DC=riotinto,DC=org</t>
  </si>
  <si>
    <t>10.246.127.71</t>
  </si>
  <si>
    <t>AUWEIAP4</t>
  </si>
  <si>
    <t>CN=AUWEIAP4,OU=au-Weipa,OU=Servers,OU=APAC,DC=corp,DC=riotinto,DC=org</t>
  </si>
  <si>
    <t>10.202.8.50</t>
  </si>
  <si>
    <t>AUWEISQL2</t>
  </si>
  <si>
    <t>CN=AUWEISQL2,OU=au-Weipa,OU=Servers,OU=APAC,DC=corp,DC=riotinto,DC=org</t>
  </si>
  <si>
    <t>10.202.8.51</t>
  </si>
  <si>
    <t>AUDPRBSXMIIC01</t>
  </si>
  <si>
    <t>CN=AUDPRBSXMIIC01,OU=Application Servers,OU=au-Dampier,OU=Servers,OU=APAC,DC=corp,DC=riotinto,DC=org</t>
  </si>
  <si>
    <t>10.198.57.56</t>
  </si>
  <si>
    <t>AUDPRBSXMIIP01</t>
  </si>
  <si>
    <t>CN=AUDPRBSXMIIP01,OU=Application Servers,OU=au-Dampier,OU=Servers,OU=APAC,DC=corp,DC=riotinto,DC=org</t>
  </si>
  <si>
    <t>10.198.57.31</t>
  </si>
  <si>
    <t>AUSYDSQL3</t>
  </si>
  <si>
    <t>CN=AUSYDSQL3,OU=au-AWS,OU=Servers,OU=APAC,DC=corp,DC=riotinto,DC=org</t>
  </si>
  <si>
    <t>10.246.33.160</t>
  </si>
  <si>
    <t>AUSYDAP18</t>
  </si>
  <si>
    <t>CN=AUSYDAP18,OU=au-AWS,OU=Servers,OU=APAC,DC=corp,DC=riotinto,DC=org</t>
  </si>
  <si>
    <t>10.246.57.85</t>
  </si>
  <si>
    <t>AUBNEAPD43</t>
  </si>
  <si>
    <t>CN=AUBNEAPD43,OU=Servers,OU=Infrastructure,OU=Accenture Cloud,OU=IST,DC=corp,DC=riotinto,DC=org</t>
  </si>
  <si>
    <t>10.226.1.50</t>
  </si>
  <si>
    <t>CASAGAPGSI1</t>
  </si>
  <si>
    <t>CN=CASAGAPGSI1,OU=Application Servers,OU=Servers - Administrative,OU=CGI,OU=AM,OU=PMG,OU=Alcan,DC=corp,DC=riotinto,DC=org</t>
  </si>
  <si>
    <t>10.11.1.92</t>
  </si>
  <si>
    <t>AUGOVSQLP02</t>
  </si>
  <si>
    <t>CN=AUGOVSQLP02,OU=SQL Servers,OU=au-Gove,OU=Servers,OU=APAC,DC=corp,DC=riotinto,DC=org</t>
  </si>
  <si>
    <t>10.193.30.151</t>
  </si>
  <si>
    <t>AUPERZAP50</t>
  </si>
  <si>
    <t>CN=AUPERZAP50,OU=Production System,OU=au-Perth,OU=Servers,OU=APAC,DC=corp,DC=riotinto,DC=org</t>
  </si>
  <si>
    <t>10.198.174.98</t>
  </si>
  <si>
    <t>AUSYDAP19</t>
  </si>
  <si>
    <t>CN=AUSYDAP19,OU=Servers,OU=Infrastructure,OU=Accenture Cloud,OU=IST,DC=corp,DC=riotinto,DC=org</t>
  </si>
  <si>
    <t>10.215.0.29</t>
  </si>
  <si>
    <t>AUSYDSQL4</t>
  </si>
  <si>
    <t>CN=AUSYDSQL4,OU=Servers,OU=Infrastructure,OU=Accenture Cloud,OU=IST,DC=corp,DC=riotinto,DC=org</t>
  </si>
  <si>
    <t>10.215.2.14</t>
  </si>
  <si>
    <t>AUSYDSPD2</t>
  </si>
  <si>
    <t>CN=AUSYDSPD2,OU=Servers,OU=Infrastructure,OU=Accenture Cloud,OU=IST,DC=corp,DC=riotinto,DC=org</t>
  </si>
  <si>
    <t>10.226.1.100</t>
  </si>
  <si>
    <t>AUSYDSPD1</t>
  </si>
  <si>
    <t>CN=AUSYDSPD1,OU=Servers,OU=Infrastructure,OU=Accenture Cloud,OU=IST,DC=corp,DC=riotinto,DC=org</t>
  </si>
  <si>
    <t>10.226.1.101</t>
  </si>
  <si>
    <t>AUSYDSPD3</t>
  </si>
  <si>
    <t>CN=AUSYDSPD3,OU=Servers,OU=Infrastructure,OU=Accenture Cloud,OU=IST,DC=corp,DC=riotinto,DC=org</t>
  </si>
  <si>
    <t>10.226.1.102</t>
  </si>
  <si>
    <t>USSLCFIM1</t>
  </si>
  <si>
    <t>CN=USSLCFIM1,OU=SLC Data Center 1,OU=Servers,OU=ArborPark,OU=RTSI,DC=corp,DC=riotinto,DC=org</t>
  </si>
  <si>
    <t>148.175.35.27</t>
  </si>
  <si>
    <t>AUCLBZWWH2</t>
  </si>
  <si>
    <t>CN=AUCLBZWWH2,OU=Production Systems,OU=au-CapeLambert,OU=Servers,OU=APAC,DC=corp,DC=riotinto,DC=org</t>
  </si>
  <si>
    <t>10.198.65.98</t>
  </si>
  <si>
    <t>AUDWNPRT2</t>
  </si>
  <si>
    <t>CN=AUDWNPRT2,OU=au-Darwin,OU=Servers,OU=APAC,DC=corp,DC=riotinto,DC=org</t>
  </si>
  <si>
    <t>10.207.193.20</t>
  </si>
  <si>
    <t>AUNMMBU1</t>
  </si>
  <si>
    <t>CN=AUNMMBU1,OU=au-Nammuldi,OU=Servers,OU=APAC,DC=corp,DC=riotinto,DC=org</t>
  </si>
  <si>
    <t>10.46.25.11</t>
  </si>
  <si>
    <t>RIOSYDSQL47</t>
  </si>
  <si>
    <t>CN=RIOSYDSQL47,OU=Servers,OU=Infrastructure,OU=Accenture Cloud,OU=IST,DC=corp,DC=riotinto,DC=org</t>
  </si>
  <si>
    <t>10.215.2.15</t>
  </si>
  <si>
    <t>AUSYDSPD7</t>
  </si>
  <si>
    <t>CN=AUSYDSPD7,OU=Servers,OU=Infrastructure,OU=Accenture Cloud,OU=IST,DC=corp,DC=riotinto,DC=org</t>
  </si>
  <si>
    <t>10.226.1.5</t>
  </si>
  <si>
    <t>AUSYDSPD5</t>
  </si>
  <si>
    <t>CN=AUSYDSPD5,OU=Servers,OU=Infrastructure,OU=Accenture Cloud,OU=IST,DC=corp,DC=riotinto,DC=org</t>
  </si>
  <si>
    <t>10.226.1.105</t>
  </si>
  <si>
    <t>AUSYDSPD4</t>
  </si>
  <si>
    <t>CN=AUSYDSPD4,OU=Servers,OU=Infrastructure,OU=Accenture Cloud,OU=IST,DC=corp,DC=riotinto,DC=org</t>
  </si>
  <si>
    <t>10.226.1.99</t>
  </si>
  <si>
    <t>RIOSYDAP119</t>
  </si>
  <si>
    <t>CN=RIOSYDAP119,OU=Servers,OU=Infrastructure,OU=Accenture Cloud,OU=IST,DC=corp,DC=riotinto,DC=org</t>
  </si>
  <si>
    <t>10.215.0.32</t>
  </si>
  <si>
    <t>AUSYDDTFS1</t>
  </si>
  <si>
    <t>CN=AUSYDDTFS1,OU=Servers,OU=Infrastructure,OU=Accenture Cloud,OU=IST,DC=corp,DC=riotinto,DC=org</t>
  </si>
  <si>
    <t>10.215.0.31</t>
  </si>
  <si>
    <t>RIOSYDSCAN1</t>
  </si>
  <si>
    <t>CN=RIOSYDSCAN1,OU=au-AWS,OU=Servers,OU=APAC,DC=corp,DC=riotinto,DC=org</t>
  </si>
  <si>
    <t>10.246.64.193</t>
  </si>
  <si>
    <t>AUSYDSPD9</t>
  </si>
  <si>
    <t>CN=AUSYDSPD9,OU=Servers,OU=Infrastructure,OU=Accenture Cloud,OU=IST,DC=corp,DC=riotinto,DC=org</t>
  </si>
  <si>
    <t>10.246.11.87</t>
  </si>
  <si>
    <t>AUSYDSPD6</t>
  </si>
  <si>
    <t>CN=AUSYDSPD6,OU=Servers,OU=Infrastructure,OU=Accenture Cloud,OU=IST,DC=corp,DC=riotinto,DC=org</t>
  </si>
  <si>
    <t>10.226.1.104</t>
  </si>
  <si>
    <t>AUSYDSPD8</t>
  </si>
  <si>
    <t>CN=AUSYDSPD8,OU=Servers,OU=Infrastructure,OU=Accenture Cloud,OU=IST,DC=corp,DC=riotinto,DC=org</t>
  </si>
  <si>
    <t>10.226.1.34</t>
  </si>
  <si>
    <t>AUPERZWB1</t>
  </si>
  <si>
    <t>CN=AUPERZWB1,OU=Production System,OU=au-Perth,OU=Servers,OU=APAC,DC=corp,DC=riotinto,DC=org</t>
  </si>
  <si>
    <t>10.198.174.12</t>
  </si>
  <si>
    <t>AUSYDIIS2</t>
  </si>
  <si>
    <t>CN=AUSYDIIS2,OU=Servers,OU=Infrastructure,OU=Accenture Cloud,OU=IST,DC=corp,DC=riotinto,DC=org</t>
  </si>
  <si>
    <t>10.246.17.103</t>
  </si>
  <si>
    <t>RIOSYDCSEC1</t>
  </si>
  <si>
    <t>CN=RIOSYDCSEC1,OU=au-AWS,OU=Servers,OU=APAC,DC=corp,DC=riotinto,DC=org</t>
  </si>
  <si>
    <t>10.246.32.8</t>
  </si>
  <si>
    <t>AUWEISQL3</t>
  </si>
  <si>
    <t>CN=AUWEISQL3,OU=au-Weipa,OU=Servers,OU=APAC,DC=corp,DC=riotinto,DC=org</t>
  </si>
  <si>
    <t>10.202.8.71</t>
  </si>
  <si>
    <t>AUWEIAPGIS1</t>
  </si>
  <si>
    <t>CN=AUWEIAPGIS1,OU=au-Weipa,OU=Servers,OU=APAC,DC=corp,DC=riotinto,DC=org</t>
  </si>
  <si>
    <t>10.202.8.72</t>
  </si>
  <si>
    <t>AUWEISQL4</t>
  </si>
  <si>
    <t>CN=AUWEISQL4,OU=au-Weipa,OU=Servers,OU=APAC,DC=corp,DC=riotinto,DC=org</t>
  </si>
  <si>
    <t>10.202.8.32</t>
  </si>
  <si>
    <t>AUWEIPRT2</t>
  </si>
  <si>
    <t>CN=AUWEIPRT2,OU=au-Weipa,OU=Servers,OU=APAC,DC=corp,DC=riotinto,DC=org</t>
  </si>
  <si>
    <t>10.202.8.31</t>
  </si>
  <si>
    <t>AUPERSQL36</t>
  </si>
  <si>
    <t>CN=AUPERSQL36,OU=SQL,OU=Database Servers,OU=au-Perth,OU=Servers,OU=APAC,DC=corp,DC=riotinto,DC=org</t>
  </si>
  <si>
    <t>10.45.218.31</t>
  </si>
  <si>
    <t>AUSYDAP31</t>
  </si>
  <si>
    <t>CN=AUSYDAP31,OU=Servers,OU=Infrastructure,OU=Accenture Cloud,OU=IST,DC=corp,DC=riotinto,DC=org</t>
  </si>
  <si>
    <t>10.246.34.174</t>
  </si>
  <si>
    <t>AUPERAP160</t>
  </si>
  <si>
    <t>CN=AUPERAP160,OU=Application Servers,OU=au-Perth,OU=Servers,OU=APAC,DC=corp,DC=riotinto,DC=org</t>
  </si>
  <si>
    <t>10.45.218.32</t>
  </si>
  <si>
    <t>USSLCAP169</t>
  </si>
  <si>
    <t>CN=USSLCAP169,OU=SLC Data Center 2,OU=Servers,OU=ArborPark,OU=RTSI,DC=corp,DC=riotinto,DC=org</t>
  </si>
  <si>
    <t>10.142.98.104</t>
  </si>
  <si>
    <t>AUSYDSQLD6</t>
  </si>
  <si>
    <t>CN=AUSYDSQLD6,OU=Servers,OU=Infrastructure,OU=Accenture Cloud,OU=IST,DC=corp,DC=riotinto,DC=org</t>
  </si>
  <si>
    <t>10.246.49.180</t>
  </si>
  <si>
    <t>AUSYDSQLD7</t>
  </si>
  <si>
    <t>CN=AUSYDSQLD7,OU=Servers,OU=Infrastructure,OU=Accenture Cloud,OU=IST,DC=corp,DC=riotinto,DC=org</t>
  </si>
  <si>
    <t>10.226.1.32</t>
  </si>
  <si>
    <t>AUSYDAPD19</t>
  </si>
  <si>
    <t>CN=AUSYDAPD19,OU=Servers,OU=Infrastructure,OU=Accenture Cloud,OU=IST,DC=corp,DC=riotinto,DC=org</t>
  </si>
  <si>
    <t>10.246.42.173</t>
  </si>
  <si>
    <t>AUSYDIIS3</t>
  </si>
  <si>
    <t>CN=AUSYDIIS3,OU=Servers,OU=Infrastructure,OU=Accenture Cloud,OU=IST,DC=corp,DC=riotinto,DC=org</t>
  </si>
  <si>
    <t>10.226.1.57</t>
  </si>
  <si>
    <t>AUSYDSQL8</t>
  </si>
  <si>
    <t>CN=AUSYDSQL8,OU=Servers,OU=Infrastructure,OU=Accenture Cloud,OU=IST,DC=corp,DC=riotinto,DC=org</t>
  </si>
  <si>
    <t>10.246.47.239</t>
  </si>
  <si>
    <t>AUSYDAP33</t>
  </si>
  <si>
    <t>CN=AUSYDAP33,OU=Servers,OU=Infrastructure,OU=Accenture Cloud,OU=IST,DC=corp,DC=riotinto,DC=org</t>
  </si>
  <si>
    <t>10.246.62.81</t>
  </si>
  <si>
    <t>USBORHIST01</t>
  </si>
  <si>
    <t>CN=USBORHIST01,OU=Production,OU=Servers,OU=BoraxUS,OU=Borax,OU=RTM,OU=RTSI,DC=corp,DC=riotinto,DC=org</t>
  </si>
  <si>
    <t>10.168.5.236</t>
  </si>
  <si>
    <t>USSLCSQL40</t>
  </si>
  <si>
    <t>CN=USSLCSQL40,OU=SLC Data Center 1,OU=Servers,OU=ArborPark,OU=RTSI,DC=corp,DC=riotinto,DC=org</t>
  </si>
  <si>
    <t>148.175.35.10</t>
  </si>
  <si>
    <t>AUSYDAPISM1</t>
  </si>
  <si>
    <t>CN=AUSYDAPISM1,OU=Servers,OU=Infrastructure,OU=Accenture Cloud,OU=IST,DC=corp,DC=riotinto,DC=org</t>
  </si>
  <si>
    <t>10.246.15.132</t>
  </si>
  <si>
    <t>AUSYDFILE3</t>
  </si>
  <si>
    <t>CN=AUSYDFILE3,OU=Servers,OU=Infrastructure,OU=Accenture Cloud,OU=IST,DC=corp,DC=riotinto,DC=org</t>
  </si>
  <si>
    <t>10.246.64.42</t>
  </si>
  <si>
    <t>RIOMAIAP111</t>
  </si>
  <si>
    <t>CN=RIOMAIAP111,OU=Staging Servers,OU=Isse Rollout,OU=Servers,OU=ISSE,OU=ISS,OU=Alcan,DC=corp,DC=riotinto,DC=org</t>
  </si>
  <si>
    <t>10.30.40.69</t>
  </si>
  <si>
    <t>USORESPAPP6</t>
  </si>
  <si>
    <t>CN=USORESPAPP6,OU=SharePoint,OU=us-Oregon,OU=Servers,OU=AMER,DC=corp,DC=riotinto,DC=org</t>
  </si>
  <si>
    <t>10.115.32.130</t>
  </si>
  <si>
    <t>MNOYTCONCS1</t>
  </si>
  <si>
    <t>CN=MNOYTCONCS1,OU=CORP Concentrator,OU=mn-Oyu_Tolgoi,OU=Servers,OU=APAC,DC=corp,DC=riotinto,DC=org</t>
  </si>
  <si>
    <t>10.96.8.6</t>
  </si>
  <si>
    <t>MNOYTFILE9</t>
  </si>
  <si>
    <t>CN=MNOYTFILE9,OU=CORP with MW,OU=mn-Oyu_Tolgoi,OU=Servers,OU=APAC,DC=corp,DC=riotinto,DC=org</t>
  </si>
  <si>
    <t>10.96.8.24</t>
  </si>
  <si>
    <t>CASAGSZUTIL1</t>
  </si>
  <si>
    <t>CN=CASAGSZUTIL1,OU=Centralized,OU=Production,OU=Process Servers,OU=CGI,OU=AM,OU=PMG,OU=Alcan,DC=corp,DC=riotinto,DC=org</t>
  </si>
  <si>
    <t>10.11.8.75</t>
  </si>
  <si>
    <t>AUSYDAPTAX2</t>
  </si>
  <si>
    <t>CN=AUSYDAPTAX2,OU=au-AWS,OU=Servers,OU=APAC,DC=corp,DC=riotinto,DC=org</t>
  </si>
  <si>
    <t>10.226.1.67</t>
  </si>
  <si>
    <t>AUSYDAPTAX1</t>
  </si>
  <si>
    <t>CN=AUSYDAPTAX1,OU=au-AWS,OU=Servers,OU=APAC,DC=corp,DC=riotinto,DC=org</t>
  </si>
  <si>
    <t>10.215.1.31</t>
  </si>
  <si>
    <t>AUSYDAP37</t>
  </si>
  <si>
    <t>CN=AUSYDAP37,OU=au-AWS,OU=Servers,OU=APAC,DC=corp,DC=riotinto,DC=org</t>
  </si>
  <si>
    <t>10.54.67.103</t>
  </si>
  <si>
    <t>AUSYDSQL11</t>
  </si>
  <si>
    <t>CN=AUSYDSQL11,OU=au-AWS,OU=Servers,OU=APAC,DC=corp,DC=riotinto,DC=org</t>
  </si>
  <si>
    <t>10.54.67.104</t>
  </si>
  <si>
    <t>ZARBMAP10</t>
  </si>
  <si>
    <t>CN=ZARBMAP10,OU=Servers,OU=Richards Bay Minerals,DC=corp,DC=riotinto,DC=org</t>
  </si>
  <si>
    <t>148.175.160.82</t>
  </si>
  <si>
    <t>USORESPAPP5</t>
  </si>
  <si>
    <t>CN=USORESPAPP5,OU=SharePoint,OU=us-Oregon,OU=Servers,OU=AMER,DC=corp,DC=riotinto,DC=org</t>
  </si>
  <si>
    <t>10.115.63.150</t>
  </si>
  <si>
    <t>USORESPAPP8</t>
  </si>
  <si>
    <t>CN=USORESPAPP8,OU=SharePoint,OU=us-Oregon,OU=Servers,OU=AMER,DC=corp,DC=riotinto,DC=org</t>
  </si>
  <si>
    <t>10.115.43.80</t>
  </si>
  <si>
    <t>USBORSQL6</t>
  </si>
  <si>
    <t>CN=USBORSQL6,OU=Boron,OU=Servers,OU=BoraxUS,OU=Borax,OU=RTM,OU=RTSI,DC=corp,DC=riotinto,DC=org</t>
  </si>
  <si>
    <t>10.168.5.241</t>
  </si>
  <si>
    <t>AUYARZAP8</t>
  </si>
  <si>
    <t>CN=AUYARZAP8,OU=Servers,OU=Au-Yarwun-PCN,OU=RTA,DC=corp,DC=riotinto,DC=org</t>
  </si>
  <si>
    <t>10.201.228.125</t>
  </si>
  <si>
    <t>MNOYTSQL10</t>
  </si>
  <si>
    <t>CN=MNOYTSQL10,OU=CORP with MW SQL servers,OU=mn-Oyu_Tolgoi,OU=Servers,OU=APAC,DC=corp,DC=riotinto,DC=org</t>
  </si>
  <si>
    <t>10.96.8.178</t>
  </si>
  <si>
    <t>MNOYTMOC2</t>
  </si>
  <si>
    <t>CN=MNOYTMOC2,OU=CORP with MW,OU=mn-Oyu_Tolgoi,OU=Servers,OU=APAC,DC=corp,DC=riotinto,DC=org</t>
  </si>
  <si>
    <t>10.96.8.63</t>
  </si>
  <si>
    <t>AUSYDFILE4</t>
  </si>
  <si>
    <t>CN=AUSYDFILE4,OU=au-AWS,OU=Servers,OU=APAC,DC=corp,DC=riotinto,DC=org</t>
  </si>
  <si>
    <t>10.246.39.250</t>
  </si>
  <si>
    <t>MNOYTFILE11</t>
  </si>
  <si>
    <t>CN=MNOYTFILE11,OU=CORP with MW,OU=mn-Oyu_Tolgoi,OU=Servers,OU=APAC,DC=corp,DC=riotinto,DC=org</t>
  </si>
  <si>
    <t>10.96.8.52</t>
  </si>
  <si>
    <t>AUSYDFILE6</t>
  </si>
  <si>
    <t>CN=AUSYDFILE6,OU=Servers,OU=Infrastructure,OU=Accenture Cloud,OU=IST,DC=corp,DC=riotinto,DC=org</t>
  </si>
  <si>
    <t>10.246.31.124</t>
  </si>
  <si>
    <t>AUSYDMON2</t>
  </si>
  <si>
    <t>CN=AUSYDMON2,OU=Servers,OU=Infrastructure,OU=Accenture Cloud,OU=IST,DC=corp,DC=riotinto,DC=org</t>
  </si>
  <si>
    <t>10.246.29.44</t>
  </si>
  <si>
    <t>AUSYDRDS1</t>
  </si>
  <si>
    <t>CN=AUSYDRDS1,OU=Servers,OU=Infrastructure,OU=Accenture Cloud,OU=IST,DC=corp,DC=riotinto,DC=org</t>
  </si>
  <si>
    <t>10.226.1.106</t>
  </si>
  <si>
    <t>USBORSQLR12</t>
  </si>
  <si>
    <t>CN=USBORSQLR12,OU=Boron,OU=Servers,OU=BoraxUS,OU=Borax,OU=RTM,OU=RTSI,DC=corp,DC=riotinto,DC=org</t>
  </si>
  <si>
    <t>10.168.5.47</t>
  </si>
  <si>
    <t>MNOYTSQL11</t>
  </si>
  <si>
    <t>CN=MNOYTSQL11,OU=CORP with MW SQL servers,OU=mn-Oyu_Tolgoi,OU=Servers,OU=APAC,DC=corp,DC=riotinto,DC=org</t>
  </si>
  <si>
    <t>10.96.8.49</t>
  </si>
  <si>
    <t>AUPERFILE10</t>
  </si>
  <si>
    <t>CN=AUPERFILE10,OU=File Servers,OU=au-Perth,OU=Servers,OU=APAC,DC=corp,DC=riotinto,DC=org</t>
  </si>
  <si>
    <t>10.45.218.119</t>
  </si>
  <si>
    <t>AUSYDAPQ1</t>
  </si>
  <si>
    <t>CN=AUSYDAPQ1,OU=Servers,OU=Infrastructure,OU=Accenture Cloud,OU=IST,DC=corp,DC=riotinto,DC=org</t>
  </si>
  <si>
    <t>10.226.2.122</t>
  </si>
  <si>
    <t>USOREFILE1</t>
  </si>
  <si>
    <t>CN=USOREFILE1,OU=us-Oregon,OU=Servers,OU=AMER,DC=corp,DC=riotinto,DC=org</t>
  </si>
  <si>
    <t>10.115.24.27</t>
  </si>
  <si>
    <t>AUPERBU11</t>
  </si>
  <si>
    <t>CN=AUPERBU11,OU=Backup Servers,OU=au-Perth,OU=Servers,OU=APAC,DC=corp,DC=riotinto,DC=org</t>
  </si>
  <si>
    <t>10.45.251.76</t>
  </si>
  <si>
    <t>UKLONAP12</t>
  </si>
  <si>
    <t>CN=UKLONAP12,OU=Servers,OU=London,OU=CorporateOffices,DC=corp,DC=riotinto,DC=org</t>
  </si>
  <si>
    <t>10.30.40.15</t>
  </si>
  <si>
    <t>AUGOVPI1</t>
  </si>
  <si>
    <t>CN=AUGOVPI1,OU=PI,OU=au-Gove,OU=Servers,OU=APAC,DC=corp,DC=riotinto,DC=org</t>
  </si>
  <si>
    <t>10.193.9.60</t>
  </si>
  <si>
    <t>PAGOVAC1</t>
  </si>
  <si>
    <t>CN=PAGOVAC1,OU=au-Gove,OU=Servers,OU=APAC,DC=corp,DC=riotinto,DC=org</t>
  </si>
  <si>
    <t>10.193.30.24</t>
  </si>
  <si>
    <t>PAGOVAP10</t>
  </si>
  <si>
    <t>CN=PAGOVAP10,OU=au-Gove,OU=Servers,OU=APAC,DC=corp,DC=riotinto,DC=org</t>
  </si>
  <si>
    <t>10.193.30.23</t>
  </si>
  <si>
    <t>PAGOVPWI01</t>
  </si>
  <si>
    <t>CN=PAGOVPWI01,OU=Bentley ProjectWise,OU=au-Gove,OU=Servers,OU=APAC,DC=corp,DC=riotinto,DC=org</t>
  </si>
  <si>
    <t>10.193.30.51</t>
  </si>
  <si>
    <t>AUGOVAP8</t>
  </si>
  <si>
    <t>CN=AUGOVAP8,OU=au-Gove,OU=Servers,OU=APAC,DC=corp,DC=riotinto,DC=org</t>
  </si>
  <si>
    <t>10.193.30.19</t>
  </si>
  <si>
    <t>PAGOVSQLP03</t>
  </si>
  <si>
    <t>CN=PAGOVSQLP03,OU=au-Gove,OU=Servers,OU=APAC,DC=corp,DC=riotinto,DC=org</t>
  </si>
  <si>
    <t>10.193.30.28</t>
  </si>
  <si>
    <t>PAGOVPWD01</t>
  </si>
  <si>
    <t>CN=PAGOVPWD01,OU=Bentley ProjectWise,OU=au-Gove,OU=Servers,OU=APAC,DC=corp,DC=riotinto,DC=org</t>
  </si>
  <si>
    <t>10.193.30.50</t>
  </si>
  <si>
    <t>UKLONPRT1</t>
  </si>
  <si>
    <t>CN=UKLONPRT1,OU=Servers,OU=London,OU=CorporateOffices,DC=corp,DC=riotinto,DC=org</t>
  </si>
  <si>
    <t>10.30.42.5</t>
  </si>
  <si>
    <t>CASAGMIIQ1</t>
  </si>
  <si>
    <t>CN=CASAGMIIQ1,OU=Stand Alone Database Servers,OU=Database Servers,OU=Servers - Administrative,OU=CGI,OU=AM,OU=PMG,OU=Alcan,DC=corp,DC=riotinto,DC=org</t>
  </si>
  <si>
    <t>10.11.6.34</t>
  </si>
  <si>
    <t>AUPERAPD153</t>
  </si>
  <si>
    <t>CN=AUPERAPD153,OU=Application Servers,OU=au-Perth,OU=Servers,OU=APAC,DC=corp,DC=riotinto,DC=org</t>
  </si>
  <si>
    <t>10.45.217.179</t>
  </si>
  <si>
    <t>AUPERAPD154</t>
  </si>
  <si>
    <t>CN=AUPERAPD154,OU=Application Servers,OU=au-Perth,OU=Servers,OU=APAC,DC=corp,DC=riotinto,DC=org</t>
  </si>
  <si>
    <t>10.45.217.180</t>
  </si>
  <si>
    <t>FRSJLAP1</t>
  </si>
  <si>
    <t>CN=FRSJLAP1,OU=LRF,OU=Servers,OU=StJean,OU=EU,OU=PMG,OU=Alcan,DC=corp,DC=riotinto,DC=org</t>
  </si>
  <si>
    <t>10.190.124.82</t>
  </si>
  <si>
    <t>MNOYTSQL9</t>
  </si>
  <si>
    <t>CN=MNOYTSQL9,OU=CORP without MW,OU=mn-Oyu_Tolgoi,OU=Servers,OU=APAC,DC=corp,DC=riotinto,DC=org</t>
  </si>
  <si>
    <t>10.96.8.31</t>
  </si>
  <si>
    <t>PELIMAP13</t>
  </si>
  <si>
    <t>CN=PELIMAP13,OU=pe-Lima,OU=Servers,OU=AMER,DC=corp,DC=riotinto,DC=org</t>
  </si>
  <si>
    <t>10.220.20.16</t>
  </si>
  <si>
    <t>CASAGMIIPAS1</t>
  </si>
  <si>
    <t>CN=CASAGMIIPAS1,OU=Application Servers,OU=Servers - Administrative,OU=CGI,OU=AM,OU=PMG,OU=Alcan,DC=corp,DC=riotinto,DC=org</t>
  </si>
  <si>
    <t>10.11.6.13</t>
  </si>
  <si>
    <t>CASAGMIIQAS1</t>
  </si>
  <si>
    <t>CN=CASAGMIIQAS1,OU=Application Servers,OU=Servers - Administrative,OU=CGI,OU=AM,OU=PMG,OU=Alcan,DC=corp,DC=riotinto,DC=org</t>
  </si>
  <si>
    <t>10.11.6.59</t>
  </si>
  <si>
    <t>CASAGMIIP1</t>
  </si>
  <si>
    <t>CN=CASAGMIIP1,OU=Stand Alone Database Servers,OU=Database Servers,OU=Servers - Administrative,OU=CGI,OU=AM,OU=PMG,OU=Alcan,DC=corp,DC=riotinto,DC=org</t>
  </si>
  <si>
    <t>10.11.6.57</t>
  </si>
  <si>
    <t>RBMPRINT01</t>
  </si>
  <si>
    <t>CN=RBMPRINT01,OU=Servers,OU=Richards Bay Minerals,DC=corp,DC=riotinto,DC=org</t>
  </si>
  <si>
    <t>148.175.160.160</t>
  </si>
  <si>
    <t>MNOYTSQL12</t>
  </si>
  <si>
    <t>CN=MNOYTSQL12,OU=CORP without MW,OU=mn-Oyu_Tolgoi,OU=Servers,OU=APAC,DC=corp,DC=riotinto,DC=org</t>
  </si>
  <si>
    <t>10.96.8.46</t>
  </si>
  <si>
    <t>CAMTLMIIRAS1</t>
  </si>
  <si>
    <t>CN=CAMTLMIIRAS1,OU=Stand Alone Database Servers,OU=Database Servers,OU=Servers - Administrative,OU=CGI,OU=AM,OU=PMG,OU=Alcan,DC=corp,DC=riotinto,DC=org</t>
  </si>
  <si>
    <t>10.195.1.15</t>
  </si>
  <si>
    <t>AUSYDSQL14</t>
  </si>
  <si>
    <t>CN=AUSYDSQL14,OU=Servers,OU=Infrastructure,OU=Accenture Cloud,OU=IST,DC=corp,DC=riotinto,DC=org</t>
  </si>
  <si>
    <t>10.246.36.182</t>
  </si>
  <si>
    <t>PDSOTO02</t>
  </si>
  <si>
    <t>CN=PDSOTO02,OU=Servers,OU=Richards Bay Minerals,DC=corp,DC=riotinto,DC=org</t>
  </si>
  <si>
    <t>148.175.163.237</t>
  </si>
  <si>
    <t>CAMTLMIIR2</t>
  </si>
  <si>
    <t>CN=CAMTLMIIR2,OU=Stand Alone Database Servers,OU=Database Servers,OU=Servers - Administrative,OU=CGI,OU=AM,OU=PMG,OU=Alcan,DC=corp,DC=riotinto,DC=org</t>
  </si>
  <si>
    <t>10.195.1.13</t>
  </si>
  <si>
    <t>AUPERZAM12D</t>
  </si>
  <si>
    <t>CN=AUPERZAM12D,OU=Production System,OU=au-Perth,OU=Servers,OU=APAC,DC=corp,DC=riotinto,DC=org</t>
  </si>
  <si>
    <t>10.198.174.99</t>
  </si>
  <si>
    <t>PELIMSQL2</t>
  </si>
  <si>
    <t>CN=PELIMSQL2,OU=pe-Lima,OU=Servers,OU=AMER,DC=corp,DC=riotinto,DC=org</t>
  </si>
  <si>
    <t>10.220.20.3</t>
  </si>
  <si>
    <t>CASAGZUATAPGPC1</t>
  </si>
  <si>
    <t>CN=CASAGZUATAPGPC1,OU=Staging 2012 Servers,OU=Servers - Administrative,OU=CGI,OU=AM,OU=PMG,OU=Alcan,DC=corp,DC=riotinto,DC=org</t>
  </si>
  <si>
    <t>10.11.0.119</t>
  </si>
  <si>
    <t>AUSYDSQL15</t>
  </si>
  <si>
    <t>CN=AUSYDSQL15,OU=Servers,OU=Infrastructure,OU=Accenture Cloud,OU=IST,DC=corp,DC=riotinto,DC=org</t>
  </si>
  <si>
    <t>10.226.2.29</t>
  </si>
  <si>
    <t>ZARBMAP11</t>
  </si>
  <si>
    <t>CN=ZARBMAP11,OU=Servers,OU=Richards Bay Minerals,DC=corp,DC=riotinto,DC=org</t>
  </si>
  <si>
    <t>148.175.160.182</t>
  </si>
  <si>
    <t>AUPERWSUSTST1</t>
  </si>
  <si>
    <t>CN=AUPERWSUSTST1,OU=Windows 2022 BaseLine-TEST,OU=Servers,OU=APAC,DC=corp,DC=riotinto,DC=org</t>
  </si>
  <si>
    <t>10.45.216.220</t>
  </si>
  <si>
    <t>MNOYTWEB3</t>
  </si>
  <si>
    <t>CN=MNOYTWEB3,OU=CORP Underground,OU=mn-Oyu_Tolgoi,OU=Servers,OU=APAC,DC=corp,DC=riotinto,DC=org</t>
  </si>
  <si>
    <t>10.96.8.155</t>
  </si>
  <si>
    <t>MNOYTWEB2</t>
  </si>
  <si>
    <t>CN=MNOYTWEB2,OU=CORP with MW,OU=mn-Oyu_Tolgoi,OU=Servers,OU=APAC,DC=corp,DC=riotinto,DC=org</t>
  </si>
  <si>
    <t>10.96.8.154</t>
  </si>
  <si>
    <t>UKLONAP20</t>
  </si>
  <si>
    <t>CN=UKLONAP20,OU=Servers,OU=London,OU=CorporateOffices,DC=corp,DC=riotinto,DC=org</t>
  </si>
  <si>
    <t>10.30.40.19</t>
  </si>
  <si>
    <t>UKLONAP19</t>
  </si>
  <si>
    <t>CN=UKLONAP19,OU=Servers,OU=London,OU=CorporateOffices,DC=corp,DC=riotinto,DC=org</t>
  </si>
  <si>
    <t>10.30.0.200</t>
  </si>
  <si>
    <t>MNOYTCSM3</t>
  </si>
  <si>
    <t>CN=MNOYTCSM3,OU=CORP with MW,OU=mn-Oyu_Tolgoi,OU=Servers,OU=APAC,DC=corp,DC=riotinto,DC=org</t>
  </si>
  <si>
    <t>10.92.72.111</t>
  </si>
  <si>
    <t>MNOYTAPSD2</t>
  </si>
  <si>
    <t>CN=MNOYTAPSD2,OU=CORP with MW,OU=mn-Oyu_Tolgoi,OU=Servers,OU=APAC,DC=corp,DC=riotinto,DC=org</t>
  </si>
  <si>
    <t>10.96.8.79</t>
  </si>
  <si>
    <t>AUPERAP150</t>
  </si>
  <si>
    <t>CN=AUPERAP150,OU=Application Servers,OU=au-Perth,OU=Servers,OU=APAC,DC=corp,DC=riotinto,DC=org</t>
  </si>
  <si>
    <t>10.45.217.105</t>
  </si>
  <si>
    <t>AUPERZAP23</t>
  </si>
  <si>
    <t>CN=AUPERZAP23,OU=Production System,OU=au-Perth,OU=Servers,OU=APAC,DC=corp,DC=riotinto,DC=org</t>
  </si>
  <si>
    <t>10.45.219.177</t>
  </si>
  <si>
    <t>UKLONPRSM01</t>
  </si>
  <si>
    <t>CN=UKLONPRSM01,OU=Servers,OU=London,OU=CorporateOffices,DC=corp,DC=riotinto,DC=org</t>
  </si>
  <si>
    <t>10.30.40.30</t>
  </si>
  <si>
    <t>AUPERSQL79</t>
  </si>
  <si>
    <t>CN=AUPERSQL79,OU=SQL,OU=Database Servers,OU=au-Perth,OU=Servers,OU=APAC,DC=corp,DC=riotinto,DC=org</t>
  </si>
  <si>
    <t>10.45.217.149</t>
  </si>
  <si>
    <t>SGSINFMPP2</t>
  </si>
  <si>
    <t>CN=SGSINFMPP2,OU=sg-Singapore-RegionalCentre,OU=Servers,OU=APAC,DC=corp,DC=riotinto,DC=org</t>
  </si>
  <si>
    <t>10.198.54.12</t>
  </si>
  <si>
    <t>AUWEIZSQL2</t>
  </si>
  <si>
    <t>CN=AUWEIZSQL2,OU=Control,OU=au-Weipa,OU=Servers,OU=APAC,DC=corp,DC=riotinto,DC=org</t>
  </si>
  <si>
    <t>10.202.8.47</t>
  </si>
  <si>
    <t>ZARCBCUAC-01</t>
  </si>
  <si>
    <t>CN=ZARCBCUAC-01,OU=Servers,OU=Richards Bay Minerals,DC=corp,DC=riotinto,DC=org</t>
  </si>
  <si>
    <t>10.21.253.30</t>
  </si>
  <si>
    <t>AUWEIAP5</t>
  </si>
  <si>
    <t>CN=AUWEIAP5,OU=au-Weipa,OU=Servers,OU=APAC,DC=corp,DC=riotinto,DC=org</t>
  </si>
  <si>
    <t>10.202.8.46</t>
  </si>
  <si>
    <t>AUWEIWEB2</t>
  </si>
  <si>
    <t>CN=AUWEIWEB2,OU=au-Weipa,OU=Servers,OU=APAC,DC=corp,DC=riotinto,DC=org</t>
  </si>
  <si>
    <t>10.202.8.45</t>
  </si>
  <si>
    <t>USBORSQLR11</t>
  </si>
  <si>
    <t>CN=USBORSQLR11,OU=Boron,OU=Servers,OU=BoraxUS,OU=Borax,OU=RTM,OU=RTSI,DC=corp,DC=riotinto,DC=org</t>
  </si>
  <si>
    <t>10.168.5.50</t>
  </si>
  <si>
    <t>CASAGSZGPC1</t>
  </si>
  <si>
    <t>CN=CASAGSZGPC1,OU=Staging 2012 Servers,OU=Servers - Administrative,OU=CGI,OU=AM,OU=PMG,OU=Alcan,DC=corp,DC=riotinto,DC=org</t>
  </si>
  <si>
    <t>10.11.0.60</t>
  </si>
  <si>
    <t>CASAGSZGPC2</t>
  </si>
  <si>
    <t>CN=CASAGSZGPC2,OU=Staging 2012 Servers,OU=Servers - Administrative,OU=CGI,OU=AM,OU=PMG,OU=Alcan,DC=corp,DC=riotinto,DC=org</t>
  </si>
  <si>
    <t>10.11.0.89</t>
  </si>
  <si>
    <t>AUSYDCB01</t>
  </si>
  <si>
    <t>CN=AUSYDCB01,OU=Servers,OU=Infrastructure,OU=Accenture Cloud,OU=IST,DC=corp,DC=riotinto,DC=org</t>
  </si>
  <si>
    <t>10.246.20.63</t>
  </si>
  <si>
    <t>SGSINAP3</t>
  </si>
  <si>
    <t>CN=SGSINAP3,OU=Terminal Server,OU=sg-Singapore,OU=Servers,OU=APAC,DC=corp,DC=riotinto,DC=org</t>
  </si>
  <si>
    <t>10.198.54.13</t>
  </si>
  <si>
    <t>AUDWNBU2</t>
  </si>
  <si>
    <t>CN=AUDWNBU2,OU=au-Darwin,OU=Servers,OU=APAC,DC=corp,DC=riotinto,DC=org</t>
  </si>
  <si>
    <t>10.207.193.26</t>
  </si>
  <si>
    <t>AUSYDSQL17</t>
  </si>
  <si>
    <t>CN=AUSYDSQL17,OU=Servers,OU=Infrastructure,OU=Accenture Cloud,OU=IST,DC=corp,DC=riotinto,DC=org</t>
  </si>
  <si>
    <t>10.246.19.122</t>
  </si>
  <si>
    <t>KRSOLFPS2</t>
  </si>
  <si>
    <t>CN=KRSOLFPS2,OU=kr-Seoul,OU=Servers,OU=APAC,DC=corp,DC=riotinto,DC=org</t>
  </si>
  <si>
    <t>10.198.138.18</t>
  </si>
  <si>
    <t>AUSYDAPUTIL1</t>
  </si>
  <si>
    <t>CN=AUSYDAPUTIL1,OU=Servers,OU=Infrastructure,OU=Accenture Cloud,OU=IST,DC=corp,DC=riotinto,DC=org</t>
  </si>
  <si>
    <t>10.246.49.165</t>
  </si>
  <si>
    <t>CAMTLMSPCWEB1</t>
  </si>
  <si>
    <t>CN=CAMTLMSPCWEB1,OU=ca-Toronto,OU=Servers,OU=AMER,DC=corp,DC=riotinto,DC=org</t>
  </si>
  <si>
    <t>10.226.128.14</t>
  </si>
  <si>
    <t>CAMTLMSPCSQL1</t>
  </si>
  <si>
    <t>CN=CAMTLMSPCSQL1,OU=ca-Toronto,OU=Servers,OU=AMER,DC=corp,DC=riotinto,DC=org</t>
  </si>
  <si>
    <t>10.226.129.31</t>
  </si>
  <si>
    <t>CACRASZAPI1</t>
  </si>
  <si>
    <t>CN=CACRASZAPI1,OU=Arvida Research Center,OU=Production,OU=Process Servers,OU=CGI,OU=AM,OU=PMG,OU=Alcan,DC=corp,DC=riotinto,DC=org</t>
  </si>
  <si>
    <t>10.11.10.207</t>
  </si>
  <si>
    <t>CASAGPKTK1</t>
  </si>
  <si>
    <t>CN=CASAGPKTK1,OU=ca-Toronto,OU=Servers,OU=AMER,DC=corp,DC=riotinto,DC=org</t>
  </si>
  <si>
    <t>10.224.15.5</t>
  </si>
  <si>
    <t>CAKITAPGPC2</t>
  </si>
  <si>
    <t>CN=CAKITAPGPC2,OU=Application Servers,OU=Servers - Administrative,OU=CGI,OU=AM,OU=PMG,OU=Alcan,DC=corp,DC=riotinto,DC=org</t>
  </si>
  <si>
    <t>10.3.1.25</t>
  </si>
  <si>
    <t>CASAGAPDTW1</t>
  </si>
  <si>
    <t>CN=CASAGAPDTW1,OU=Application Servers,OU=Servers - Administrative,OU=CGI,OU=AM,OU=PMG,OU=Alcan,DC=corp,DC=riotinto,DC=org</t>
  </si>
  <si>
    <t>10.11.6.81</t>
  </si>
  <si>
    <t>CAUGBZAPIFMS1</t>
  </si>
  <si>
    <t>CN=CAUGBZAPIFMS1,OU=Grande-Baie,OU=Production,OU=Process Servers,OU=CGI,OU=AM,OU=PMG,OU=Alcan,DC=corp,DC=riotinto,DC=org</t>
  </si>
  <si>
    <t>10.11.6.108</t>
  </si>
  <si>
    <t>RIOSYDIDOL1</t>
  </si>
  <si>
    <t>CN=RIOSYDIDOL1,OU=CSC Managed,OU=au-Pyrmont,OU=Servers,OU=APAC,DC=corp,DC=riotinto,DC=org</t>
  </si>
  <si>
    <t>10.54.68.197</t>
  </si>
  <si>
    <t>CAMTLMSPCAP1</t>
  </si>
  <si>
    <t>CN=CAMTLMSPCAP1,OU=ca-Toronto,OU=Servers,OU=AMER,DC=corp,DC=riotinto,DC=org</t>
  </si>
  <si>
    <t>10.226.129.32</t>
  </si>
  <si>
    <t>CAKITAPGPC1</t>
  </si>
  <si>
    <t>CN=CAKITAPGPC1,OU=Application Servers,OU=Servers - Administrative,OU=CGI,OU=AM,OU=PMG,OU=Alcan,DC=corp,DC=riotinto,DC=org</t>
  </si>
  <si>
    <t>10.3.1.26</t>
  </si>
  <si>
    <t>CASAGFILEC2N2</t>
  </si>
  <si>
    <t>CN=CASAGFILEC2N2,OU=Cluster File Servers,OU=Non-Encrypted,OU=File Servers,OU=Servers - Administrative,OU=CGI,OU=AM,OU=PMG,OU=Alcan,DC=corp,DC=riotinto,DC=org</t>
  </si>
  <si>
    <t>10.11.6.135</t>
  </si>
  <si>
    <t>CAMTLSQL2</t>
  </si>
  <si>
    <t>CN=CAMTLSQL2,OU=Stand Alone Database Servers,OU=Database Servers,OU=Servers - Administrative,OU=CGI,OU=AM,OU=PMG,OU=Alcan,DC=corp,DC=riotinto,DC=org</t>
  </si>
  <si>
    <t>10.195.0.216</t>
  </si>
  <si>
    <t>CASAGAPITRACS1</t>
  </si>
  <si>
    <t>CN=CASAGAPITRACS1,OU=ca-Toronto,OU=Servers,OU=AMER,DC=corp,DC=riotinto,DC=org</t>
  </si>
  <si>
    <t>10.226.129.10</t>
  </si>
  <si>
    <t>CASAGAPRPTD2</t>
  </si>
  <si>
    <t>CN=CASAGAPRPTD2,OU=us-Virginia,OU=Servers,OU=AMER,DC=corp,DC=riotinto,DC=org</t>
  </si>
  <si>
    <t>10.226.129.29</t>
  </si>
  <si>
    <t>CASAGMSPAP2</t>
  </si>
  <si>
    <t>CN=CASAGMSPAP2,OU=us-Virginia,OU=Servers,OU=AMER,DC=corp,DC=riotinto,DC=org</t>
  </si>
  <si>
    <t>10.118.23.44</t>
  </si>
  <si>
    <t>CAKITORA1</t>
  </si>
  <si>
    <t>CN=CAKITORA1,OU=Stand Alone Database Servers,OU=Database Servers,OU=Servers - Administrative,OU=CGI,OU=AM,OU=PMG,OU=Alcan,DC=corp,DC=riotinto,DC=org</t>
  </si>
  <si>
    <t>10.3.0.50</t>
  </si>
  <si>
    <t>CASAGAPDTWHR1</t>
  </si>
  <si>
    <t>CN=CASAGAPDTWHR1,OU=DataWarehouse Servers,OU=Servers - Administrative,OU=CGI,OU=AM,OU=PMG,OU=Alcan,DC=corp,DC=riotinto,DC=org</t>
  </si>
  <si>
    <t>10.11.6.101</t>
  </si>
  <si>
    <t>CAMTLAP4</t>
  </si>
  <si>
    <t>CN=CAMTLAP4,OU=Application Servers,OU=Servers - Administrative,OU=CGI,OU=AM,OU=PMG,OU=Alcan,DC=corp,DC=riotinto,DC=org</t>
  </si>
  <si>
    <t>10.195.0.219</t>
  </si>
  <si>
    <t>CASAGPRODORA1</t>
  </si>
  <si>
    <t>CN=CASAGPRODORA1,OU=Application Servers,OU=Servers - Administrative,OU=CGI,OU=AM,OU=PMG,OU=Alcan,DC=corp,DC=riotinto,DC=org</t>
  </si>
  <si>
    <t>10.11.0.116</t>
  </si>
  <si>
    <t>CAMTLAP7</t>
  </si>
  <si>
    <t>CN=CAMTLAP7,OU=HQ,OU=ca-Montreal,OU=Servers,OU=AMER,DC=corp,DC=riotinto,DC=org</t>
  </si>
  <si>
    <t>10.18.16.217</t>
  </si>
  <si>
    <t>CASAGAPCCURED1</t>
  </si>
  <si>
    <t>CN=CASAGAPCCURED1,OU=Servers,OU=Infrastructure,OU=Accenture Cloud,OU=IST,DC=corp,DC=riotinto,DC=org</t>
  </si>
  <si>
    <t>10.226.129.12</t>
  </si>
  <si>
    <t>CAMTLAPRPTD1</t>
  </si>
  <si>
    <t>CN=CAMTLAPRPTD1,OU=Application Servers,OU=Servers - Administrative,OU=CGI,OU=AM,OU=PMG,OU=Alcan,DC=corp,DC=riotinto,DC=org</t>
  </si>
  <si>
    <t>10.195.1.26</t>
  </si>
  <si>
    <t>CGI-DBASCHED02</t>
  </si>
  <si>
    <t>CN=CGI-DBASCHED02,OU=Database Servers,OU=Servers - Administrative,OU=CGI,OU=AM,OU=PMG,OU=Alcan,DC=corp,DC=riotinto,DC=org</t>
  </si>
  <si>
    <t>10.11.1.101</t>
  </si>
  <si>
    <t>caalmszutil1</t>
  </si>
  <si>
    <t>CN=caalmszutil1,OU=Alma,OU=Production,OU=Process Servers,OU=CGI,OU=AM,OU=PMG,OU=Alcan,DC=corp,DC=riotinto,DC=org</t>
  </si>
  <si>
    <t>10.11.8.33</t>
  </si>
  <si>
    <t>CASAGZAPSYS1</t>
  </si>
  <si>
    <t>CN=CASAGZAPSYS1,OU=Staging 2012 Servers,OU=Servers - Administrative,OU=CGI,OU=AM,OU=PMG,OU=Alcan,DC=corp,DC=riotinto,DC=org</t>
  </si>
  <si>
    <t>10.11.6.113</t>
  </si>
  <si>
    <t>CASAGZMDT2</t>
  </si>
  <si>
    <t>CN=CASAGZMDT2,OU=Centralized,OU=Production,OU=Process Servers,OU=CGI,OU=AM,OU=PMG,OU=Alcan,DC=corp,DC=riotinto,DC=org</t>
  </si>
  <si>
    <t>10.11.8.83</t>
  </si>
  <si>
    <t>CAARVZPIAPI1</t>
  </si>
  <si>
    <t>CN=CAARVZPIAPI1,OU=Arvida Works,OU=Production,OU=Process Servers,OU=CGI,OU=AM,OU=PMG,OU=Alcan,DC=corp,DC=riotinto,DC=org</t>
  </si>
  <si>
    <t>10.4.1.184</t>
  </si>
  <si>
    <t>CAMTLAP1</t>
  </si>
  <si>
    <t>CN=CAMTLAP1,OU=HQ,OU=ca-Montreal,OU=Servers,OU=AMER,DC=corp,DC=riotinto,DC=org</t>
  </si>
  <si>
    <t>10.18.17.233</t>
  </si>
  <si>
    <t>CASAGAPCCURE2</t>
  </si>
  <si>
    <t>CN=CASAGAPCCURE2,OU=Authentication Servers,OU=Servers - Administrative,OU=CGI,OU=AM,OU=PMG,OU=Alcan,DC=corp,DC=riotinto,DC=org</t>
  </si>
  <si>
    <t>10.1.158.20</t>
  </si>
  <si>
    <t>USWILPS1</t>
  </si>
  <si>
    <t>CN=USWILPS1,OU=Wilmington,OU=Servers,OU=BoraxUS,OU=Borax,OU=RTM,OU=RTSI,DC=corp,DC=riotinto,DC=org</t>
  </si>
  <si>
    <t>10.168.32.72</t>
  </si>
  <si>
    <t>AUSYDAP50</t>
  </si>
  <si>
    <t>CN=AUSYDAP50,OU=Servers,OU=Infrastructure,OU=Accenture Cloud,OU=IST,DC=corp,DC=riotinto,DC=org</t>
  </si>
  <si>
    <t>10.246.55.70</t>
  </si>
  <si>
    <t>AUPERTS5</t>
  </si>
  <si>
    <t>CN=AUPERTS5,OU=MS Terminal Servers,OU=Servers,OU=Dampier Salt,DC=corp,DC=riotinto,DC=org</t>
  </si>
  <si>
    <t>10.45.216.131</t>
  </si>
  <si>
    <t>AUSYDAP51</t>
  </si>
  <si>
    <t>CN=AUSYDAP51,OU=Servers,OU=Infrastructure,OU=Accenture Cloud,OU=IST,DC=corp,DC=riotinto,DC=org</t>
  </si>
  <si>
    <t>10.246.52.94</t>
  </si>
  <si>
    <t>AUSYDAPD26</t>
  </si>
  <si>
    <t>CN=AUSYDAPD26,OU=Servers,OU=Infrastructure,OU=Accenture Cloud,OU=IST,DC=corp,DC=riotinto,DC=org</t>
  </si>
  <si>
    <t>10.226.0.7</t>
  </si>
  <si>
    <t>AUCLABU1</t>
  </si>
  <si>
    <t>CN=AUCLABU1,OU=au-CapeLambert,OU=Servers,OU=APAC,DC=corp,DC=riotinto,DC=org</t>
  </si>
  <si>
    <t>10.198.65.44</t>
  </si>
  <si>
    <t>AUBNEBU2</t>
  </si>
  <si>
    <t>CN=AUBNEBU2,OU=Adelaide St,OU=au-Brisbane,OU=Servers,OU=APAC,DC=corp,DC=riotinto,DC=org</t>
  </si>
  <si>
    <t>10.123.16.60</t>
  </si>
  <si>
    <t>AUSYDAPCMTC1N2</t>
  </si>
  <si>
    <t>CN=AUSYDAPCMTC1N2,OU=Servers,OU=Infrastructure,OU=Accenture Cloud,OU=IST,DC=corp,DC=riotinto,DC=org</t>
  </si>
  <si>
    <t>10.246.38.124</t>
  </si>
  <si>
    <t>AURVYZPIS1</t>
  </si>
  <si>
    <t>CN=AURVYZPIS1,OU=Production System,OU=au-Pannawonica,OU=Servers,OU=APAC,DC=corp,DC=riotinto,DC=org</t>
  </si>
  <si>
    <t>10.216.161.133</t>
  </si>
  <si>
    <t>AUSYDSAPBWZ1</t>
  </si>
  <si>
    <t>CN=AUSYDSAPBWZ1,OU=Dev,OU=SAP,OU=Non-Prod,OU=RTBS,OU=Servers,OU=Infrastructure,OU=Accenture Cloud,OU=IST,DC=corp,DC=riotinto,DC=org</t>
  </si>
  <si>
    <t>10.54.0.198</t>
  </si>
  <si>
    <t>AUSYDSQLZ1</t>
  </si>
  <si>
    <t>CN=AUSYDSQLZ1,OU=Dev,OU=SAP,OU=Non-Prod,OU=RTBS,OU=Servers,OU=Infrastructure,OU=Accenture Cloud,OU=IST,DC=corp,DC=riotinto,DC=org</t>
  </si>
  <si>
    <t>10.54.0.197</t>
  </si>
  <si>
    <t>AUSYDSAPECZ1</t>
  </si>
  <si>
    <t>CN=AUSYDSAPECZ1,OU=Dev,OU=SAP,OU=Non-Prod,OU=RTBS,OU=Servers,OU=Infrastructure,OU=Accenture Cloud,OU=IST,DC=corp,DC=riotinto,DC=org</t>
  </si>
  <si>
    <t>10.54.0.196</t>
  </si>
  <si>
    <t>AUSYDSQLZ2</t>
  </si>
  <si>
    <t>CN=AUSYDSQLZ2,OU=Dev,OU=SAP,OU=Non-Prod,OU=RTBS,OU=Servers,OU=Infrastructure,OU=Accenture Cloud,OU=IST,DC=corp,DC=riotinto,DC=org</t>
  </si>
  <si>
    <t>10.54.0.199</t>
  </si>
  <si>
    <t>AUSYDSAPEPZ1</t>
  </si>
  <si>
    <t>CN=AUSYDSAPEPZ1,OU=Dev,OU=SAP,OU=Non-Prod,OU=RTBS,OU=Servers,OU=Infrastructure,OU=Accenture Cloud,OU=IST,DC=corp,DC=riotinto,DC=org</t>
  </si>
  <si>
    <t>10.54.0.200</t>
  </si>
  <si>
    <t>AUSYDSAPPIZ1</t>
  </si>
  <si>
    <t>CN=AUSYDSAPPIZ1,OU=Dev,OU=SAP,OU=Non-Prod,OU=RTBS,OU=Servers,OU=Infrastructure,OU=Accenture Cloud,OU=IST,DC=corp,DC=riotinto,DC=org</t>
  </si>
  <si>
    <t>10.54.0.202</t>
  </si>
  <si>
    <t>AUSYDSAPBOZ1</t>
  </si>
  <si>
    <t>CN=AUSYDSAPBOZ1,OU=Dev,OU=SAP,OU=Non-Prod,OU=RTBS,OU=Servers,OU=Infrastructure,OU=Accenture Cloud,OU=IST,DC=corp,DC=riotinto,DC=org</t>
  </si>
  <si>
    <t>10.54.0.203</t>
  </si>
  <si>
    <t>AUSYDSQLD10</t>
  </si>
  <si>
    <t>CN=AUSYDSQLD10,OU=Servers,OU=Infrastructure,OU=Accenture Cloud,OU=IST,DC=corp,DC=riotinto,DC=org</t>
  </si>
  <si>
    <t>10.54.64.74</t>
  </si>
  <si>
    <t>AUSYDSPDAPP2</t>
  </si>
  <si>
    <t>CN=AUSYDSPDAPP2,OU=Servers,OU=Infrastructure,OU=Accenture Cloud,OU=IST,DC=corp,DC=riotinto,DC=org</t>
  </si>
  <si>
    <t>10.54.64.77</t>
  </si>
  <si>
    <t>AUSYDSQLZ3</t>
  </si>
  <si>
    <t>CN=AUSYDSQLZ3,OU=Dev,OU=SAP,OU=Non-Prod,OU=RTBS,OU=Servers,OU=Infrastructure,OU=Accenture Cloud,OU=IST,DC=corp,DC=riotinto,DC=org</t>
  </si>
  <si>
    <t>10.54.0.201</t>
  </si>
  <si>
    <t>AUSYDSPDAPP3</t>
  </si>
  <si>
    <t>CN=AUSYDSPDAPP3,OU=Servers,OU=Infrastructure,OU=Accenture Cloud,OU=IST,DC=corp,DC=riotinto,DC=org</t>
  </si>
  <si>
    <t>10.54.64.78</t>
  </si>
  <si>
    <t>RIOSYDAP80</t>
  </si>
  <si>
    <t>CN=RIOSYDAP80,OU=Servers,OU=Infrastructure,OU=Accenture Cloud,OU=IST,DC=corp,DC=riotinto,DC=org</t>
  </si>
  <si>
    <t>10.226.1.40</t>
  </si>
  <si>
    <t>AUBNEPRTD1</t>
  </si>
  <si>
    <t>CN=AUBNEPRTD1,OU=Servers,OU=Infrastructure,OU=Accenture Cloud,OU=IST,DC=corp,DC=riotinto,DC=org</t>
  </si>
  <si>
    <t>10.226.1.45</t>
  </si>
  <si>
    <t>AUSYDBU1</t>
  </si>
  <si>
    <t>CN=AUSYDBU1,OU=Prod,OU=CommVault,OU=Servers,OU=Infrastructure,OU=Accenture Cloud,OU=IST,DC=corp,DC=riotinto,DC=org</t>
  </si>
  <si>
    <t>10.54.2.20</t>
  </si>
  <si>
    <t>AUSYDBU2</t>
  </si>
  <si>
    <t>CN=AUSYDBU2,OU=Prod,OU=CommVault,OU=Servers,OU=Infrastructure,OU=Accenture Cloud,OU=IST,DC=corp,DC=riotinto,DC=org</t>
  </si>
  <si>
    <t>10.54.2.36</t>
  </si>
  <si>
    <t>AUSYDBU3</t>
  </si>
  <si>
    <t>CN=AUSYDBU3,OU=Prod,OU=CommVault,OU=Servers,OU=Infrastructure,OU=Accenture Cloud,OU=IST,DC=corp,DC=riotinto,DC=org</t>
  </si>
  <si>
    <t>10.54.2.21</t>
  </si>
  <si>
    <t>AUSYDBU4</t>
  </si>
  <si>
    <t>CN=AUSYDBU4,OU=Prod,OU=CommVault,OU=Servers,OU=Infrastructure,OU=Accenture Cloud,OU=IST,DC=corp,DC=riotinto,DC=org</t>
  </si>
  <si>
    <t>10.54.66.4</t>
  </si>
  <si>
    <t>CASAGSZCOAAP1</t>
  </si>
  <si>
    <t>CN=CASAGSZCOAAP1,OU=Staging 2012 Servers,OU=Servers - Administrative,OU=CGI,OU=AM,OU=PMG,OU=Alcan,DC=corp,DC=riotinto,DC=org</t>
  </si>
  <si>
    <t>10.11.8.48</t>
  </si>
  <si>
    <t>AUSYDCTXAM001</t>
  </si>
  <si>
    <t>CN=AUSYDCTXAM001,OU=Silo-1_Desktop_au-AWS,OU=XenApp Silos,OU=APAC,OU=Production,OU=Citrix,DC=corp,DC=riotinto,DC=org</t>
  </si>
  <si>
    <t>10.246.40.100</t>
  </si>
  <si>
    <t>AUSYDSAPECD1</t>
  </si>
  <si>
    <t>CN=AUSYDSAPECD1,OU=Dev,OU=SAP,OU=Non-Prod,OU=RTBS,OU=Servers,OU=Infrastructure,OU=Accenture Cloud,OU=IST,DC=corp,DC=riotinto,DC=org</t>
  </si>
  <si>
    <t>10.54.1.68</t>
  </si>
  <si>
    <t>AUSYDSAPBWD1</t>
  </si>
  <si>
    <t>CN=AUSYDSAPBWD1,OU=Dev,OU=SAP,OU=Non-Prod,OU=RTBS,OU=Servers,OU=Infrastructure,OU=Accenture Cloud,OU=IST,DC=corp,DC=riotinto,DC=org</t>
  </si>
  <si>
    <t>10.54.1.71</t>
  </si>
  <si>
    <t>AUSYDSAPEPD1</t>
  </si>
  <si>
    <t>CN=AUSYDSAPEPD1,OU=Dev,OU=SAP,OU=Non-Prod,OU=RTBS,OU=Servers,OU=Infrastructure,OU=Accenture Cloud,OU=IST,DC=corp,DC=riotinto,DC=org</t>
  </si>
  <si>
    <t>10.54.1.73</t>
  </si>
  <si>
    <t>AUSYDSQLD14</t>
  </si>
  <si>
    <t>CN=AUSYDSQLD14,OU=Dev,OU=SAP,OU=Non-Prod,OU=RTBS,OU=Servers,OU=Infrastructure,OU=Accenture Cloud,OU=IST,DC=corp,DC=riotinto,DC=org</t>
  </si>
  <si>
    <t>10.54.1.74</t>
  </si>
  <si>
    <t>AUSYDSAPPID1</t>
  </si>
  <si>
    <t>CN=AUSYDSAPPID1,OU=Dev,OU=SAP,OU=Non-Prod,OU=RTBS,OU=Servers,OU=Infrastructure,OU=Accenture Cloud,OU=IST,DC=corp,DC=riotinto,DC=org</t>
  </si>
  <si>
    <t>10.54.1.75</t>
  </si>
  <si>
    <t>AUSYDSAPMID1</t>
  </si>
  <si>
    <t>CN=AUSYDSAPMID1,OU=Dev,OU=SAP,OU=Non-Prod,OU=RTBS,OU=Servers,OU=Infrastructure,OU=Accenture Cloud,OU=IST,DC=corp,DC=riotinto,DC=org</t>
  </si>
  <si>
    <t>10.54.66.38</t>
  </si>
  <si>
    <t>AUSYDSAPSCD1</t>
  </si>
  <si>
    <t>CN=AUSYDSAPSCD1,OU=Dev,OU=SAP,OU=Non-Prod,OU=RTBS,OU=Servers,OU=Infrastructure,OU=Accenture Cloud,OU=IST,DC=corp,DC=riotinto,DC=org</t>
  </si>
  <si>
    <t>10.54.1.80</t>
  </si>
  <si>
    <t>AUSYDSAPSSD1</t>
  </si>
  <si>
    <t>CN=AUSYDSAPSSD1,OU=Dev,OU=SAP,OU=Non-Prod,OU=RTBS,OU=Servers,OU=Infrastructure,OU=Accenture Cloud,OU=IST,DC=corp,DC=riotinto,DC=org</t>
  </si>
  <si>
    <t>10.54.1.85</t>
  </si>
  <si>
    <t>AUSYDSAPLDD1</t>
  </si>
  <si>
    <t>CN=AUSYDSAPLDD1,OU=Dev,OU=SAP,OU=Non-Prod,OU=RTBS,OU=Servers,OU=Infrastructure,OU=Accenture Cloud,OU=IST,DC=corp,DC=riotinto,DC=org</t>
  </si>
  <si>
    <t>10.54.1.86</t>
  </si>
  <si>
    <t>AUSYDSAPRTD1</t>
  </si>
  <si>
    <t>CN=AUSYDSAPRTD1,OU=Dev,OU=SAP,OU=Non-Prod,OU=RTBS,OU=Servers,OU=Infrastructure,OU=Accenture Cloud,OU=IST,DC=corp,DC=riotinto,DC=org</t>
  </si>
  <si>
    <t>10.54.1.97</t>
  </si>
  <si>
    <t>AUDSLCWI12</t>
  </si>
  <si>
    <t>CN=AUDSLCWI12,OU=Citrix Infrastructure Servers,OU=Servers,OU=Dampier Salt,DC=corp,DC=riotinto,DC=org</t>
  </si>
  <si>
    <t>10.45.216.119</t>
  </si>
  <si>
    <t>AUSYDTS1</t>
  </si>
  <si>
    <t>CN=AUSYDTS1,OU=Servers,OU=Infrastructure,OU=Accenture Cloud,OU=IST,DC=corp,DC=riotinto,DC=org</t>
  </si>
  <si>
    <t>10.246.24.126</t>
  </si>
  <si>
    <t>AUPERAP153</t>
  </si>
  <si>
    <t>CN=AUPERAP153,OU=Staging,OU=Servers,OU=APAC,DC=corp,DC=riotinto,DC=org</t>
  </si>
  <si>
    <t>10.45.218.101</t>
  </si>
  <si>
    <t>CAKITAPRPT1</t>
  </si>
  <si>
    <t>CN=CAKITAPRPT1,OU=Application Servers,OU=Servers - Administrative,OU=CGI,OU=AM,OU=PMG,OU=Alcan,DC=corp,DC=riotinto,DC=org</t>
  </si>
  <si>
    <t>10.3.1.29</t>
  </si>
  <si>
    <t>AUJABSQL6</t>
  </si>
  <si>
    <t>CN=AUJABSQL6,OU=au-Jabiru,OU=Servers,OU=APAC,DC=corp,DC=riotinto,DC=org</t>
  </si>
  <si>
    <t>203.15.181.73</t>
  </si>
  <si>
    <t>AUJABSQL5</t>
  </si>
  <si>
    <t>CN=AUJABSQL5,OU=au-Jabiru,OU=Servers,OU=APAC,DC=corp,DC=riotinto,DC=org</t>
  </si>
  <si>
    <t>203.15.181.111</t>
  </si>
  <si>
    <t>AUSYDCMFS1</t>
  </si>
  <si>
    <t>CN=AUSYDCMFS1,OU=Servers,OU=Infrastructure,OU=Accenture Cloud,OU=IST,DC=corp,DC=riotinto,DC=org</t>
  </si>
  <si>
    <t>10.246.58.155</t>
  </si>
  <si>
    <t>AUSYDSQLD13</t>
  </si>
  <si>
    <t>CN=AUSYDSQLD13,OU=Dev,OU=SAP,OU=Non-Prod,OU=RTBS,OU=Servers,OU=Infrastructure,OU=Accenture Cloud,OU=IST,DC=corp,DC=riotinto,DC=org</t>
  </si>
  <si>
    <t>10.54.1.72</t>
  </si>
  <si>
    <t>AUSYDSQLD12</t>
  </si>
  <si>
    <t>CN=AUSYDSQLD12,OU=Dev,OU=SAP,OU=Non-Prod,OU=RTBS,OU=Servers,OU=Infrastructure,OU=Accenture Cloud,OU=IST,DC=corp,DC=riotinto,DC=org</t>
  </si>
  <si>
    <t>10.54.1.70</t>
  </si>
  <si>
    <t>AUJABAMD1</t>
  </si>
  <si>
    <t>CN=AUJABAMD1,OU=au-Jabiru,OU=Servers,OU=APAC,DC=corp,DC=riotinto,DC=org</t>
  </si>
  <si>
    <t>203.15.181.65</t>
  </si>
  <si>
    <t>CRDAPIAPP1</t>
  </si>
  <si>
    <t>CN=CRDAPIAPP1,OU=Application Servers,OU=Servers - Administrative,OU=CGI,OU=AM,OU=PMG,OU=Alcan,DC=corp,DC=riotinto,DC=org</t>
  </si>
  <si>
    <t>10.11.0.100</t>
  </si>
  <si>
    <t>RIOSYDAP81</t>
  </si>
  <si>
    <t>CN=RIOSYDAP81,OU=Servers,OU=Infrastructure,OU=Accenture Cloud,OU=IST,DC=corp,DC=riotinto,DC=org</t>
  </si>
  <si>
    <t>10.246.20.131</t>
  </si>
  <si>
    <t>AUSYDSAPECD2</t>
  </si>
  <si>
    <t>CN=AUSYDSAPECD2,OU=Dev,OU=SAP,OU=Non-Prod,OU=RTBS,OU=Servers,OU=Infrastructure,OU=Accenture Cloud,OU=IST,DC=corp,DC=riotinto,DC=org</t>
  </si>
  <si>
    <t>10.54.1.69</t>
  </si>
  <si>
    <t>AUPERAP180</t>
  </si>
  <si>
    <t>CN=AUPERAP180,OU=au-TomPrice,OU=Servers,OU=APAC,DC=corp,DC=riotinto,DC=org</t>
  </si>
  <si>
    <t>10.45.219.166</t>
  </si>
  <si>
    <t>AUPERAP178</t>
  </si>
  <si>
    <t>CN=AUPERAP178,OU=au-TomPrice,OU=Servers,OU=APAC,DC=corp,DC=riotinto,DC=org</t>
  </si>
  <si>
    <t>10.45.216.60</t>
  </si>
  <si>
    <t>AUSYDSAPTRD1</t>
  </si>
  <si>
    <t>CN=AUSYDSAPTRD1,OU=Dev,OU=SAP,OU=Non-Prod,OU=RTBS,OU=Servers,OU=Infrastructure,OU=Accenture Cloud,OU=IST,DC=corp,DC=riotinto,DC=org</t>
  </si>
  <si>
    <t>10.54.1.89</t>
  </si>
  <si>
    <t>AUSYDSPQIIS1</t>
  </si>
  <si>
    <t>CN=AUSYDSPQIIS1,OU=Staging,OU=Infrastructure,OU=Accenture Cloud,OU=IST,DC=corp,DC=riotinto,DC=org</t>
  </si>
  <si>
    <t>10.54.3.36</t>
  </si>
  <si>
    <t>AUSYDFTPD1</t>
  </si>
  <si>
    <t>CN=AUSYDFTPD1,OU=Dev,OU=SAP,OU=Non-Prod,OU=RTBS,OU=Servers,OU=Infrastructure,OU=Accenture Cloud,OU=IST,DC=corp,DC=riotinto,DC=org</t>
  </si>
  <si>
    <t>10.54.1.100</t>
  </si>
  <si>
    <t>AUYARAPDVM3</t>
  </si>
  <si>
    <t>CN=AUYARAPDVM3,OU=Computers,OU=Cleanup,DC=corp,DC=riotinto,DC=org</t>
  </si>
  <si>
    <t>10.201.241.30</t>
  </si>
  <si>
    <t>AUSYDSAPWPD1</t>
  </si>
  <si>
    <t>CN=AUSYDSAPWPD1,OU=Dev,OU=SAP,OU=Non-Prod,OU=RTBS,OU=Servers,OU=Infrastructure,OU=Accenture Cloud,OU=IST,DC=corp,DC=riotinto,DC=org</t>
  </si>
  <si>
    <t>10.54.1.101</t>
  </si>
  <si>
    <t>USBORMC35</t>
  </si>
  <si>
    <t>CN=USBORMC35,OU=Production,OU=Servers,OU=BoraxUS,OU=Borax,OU=RTM,OU=RTSI,DC=corp,DC=riotinto,DC=org</t>
  </si>
  <si>
    <t>10.168.5.12</t>
  </si>
  <si>
    <t>AU7MLZAP2</t>
  </si>
  <si>
    <t>CN=AU7MLZAP2,OU=Production System,OU=au-Dampier,OU=Servers,OU=APAC,DC=corp,DC=riotinto,DC=org</t>
  </si>
  <si>
    <t>10.198.57.107</t>
  </si>
  <si>
    <t>MGFTUAP2</t>
  </si>
  <si>
    <t>CN=MGFTUAP2,OU=Servers,OU=Fort Dauphin,OU=QIT Madagascar Minerals,DC=corp,DC=riotinto,DC=org</t>
  </si>
  <si>
    <t>10.198.226.230</t>
  </si>
  <si>
    <t>AUYARZAP9</t>
  </si>
  <si>
    <t>CN=AUYARZAP9,OU=Servers,OU=Au-Yarwun-PCN,OU=RTA,DC=corp,DC=riotinto,DC=org</t>
  </si>
  <si>
    <t>10.201.228.241</t>
  </si>
  <si>
    <t>CAMTLAP10</t>
  </si>
  <si>
    <t>CN=CAMTLAP10,OU=HQ,OU=ca-Montreal,OU=Servers,OU=AMER,DC=corp,DC=riotinto,DC=org</t>
  </si>
  <si>
    <t>10.18.53.20</t>
  </si>
  <si>
    <t>AUPERCPDB1</t>
  </si>
  <si>
    <t>CN=AUPERCPDB1,OU=Staging,OU=Servers,OU=APAC,DC=corp,DC=riotinto,DC=org</t>
  </si>
  <si>
    <t>10.45.217.8</t>
  </si>
  <si>
    <t>AUPERCPDQDB2</t>
  </si>
  <si>
    <t>CN=AUPERCPDQDB2,OU=Staging,OU=Servers,OU=APAC,DC=corp,DC=riotinto,DC=org</t>
  </si>
  <si>
    <t>10.45.217.10</t>
  </si>
  <si>
    <t>AUBROZPV2</t>
  </si>
  <si>
    <t>CN=AUBROZPV2,OU=Production System,OU=au-Brockman,OU=Servers,OU=APAC,DC=corp,DC=riotinto,DC=org</t>
  </si>
  <si>
    <t>10.198.105.26</t>
  </si>
  <si>
    <t>AUMELTS1</t>
  </si>
  <si>
    <t>CN=AUMELTS1,OU=Servers,OU=Infrastructure,OU=Accenture Cloud,OU=IST,DC=corp,DC=riotinto,DC=org</t>
  </si>
  <si>
    <t>10.55.64.20</t>
  </si>
  <si>
    <t>CASAGSZAPINT1</t>
  </si>
  <si>
    <t>CN=CASAGSZAPINT1,OU=Application Servers,OU=Servers - Administrative,OU=CGI,OU=AM,OU=PMG,OU=Alcan,DC=corp,DC=riotinto,DC=org</t>
  </si>
  <si>
    <t>10.11.8.77</t>
  </si>
  <si>
    <t>AUBELWEB1</t>
  </si>
  <si>
    <t>CN=AUBELWEB1,OU=Win 2008 Servers - Auto WU,OU=Servers,OU=Dampier Salt,DC=corp,DC=riotinto,DC=org</t>
  </si>
  <si>
    <t>10.45.216.106</t>
  </si>
  <si>
    <t>USORETS1</t>
  </si>
  <si>
    <t>CN=USORETS1,OU=Blue,OU=AUSYDWVDSDHP1,OU=Shared Desktop,OU=APAC,OU=Production,OU=WVD,DC=corp,DC=riotinto,DC=org</t>
  </si>
  <si>
    <t>10.115.23.55</t>
  </si>
  <si>
    <t>CASAGVS19</t>
  </si>
  <si>
    <t>CN=CASAGVS19,OU=Application Servers,OU=Servers - Administrative,OU=CGI,OU=AM,OU=PMG,OU=Alcan,DC=corp,DC=riotinto,DC=org</t>
  </si>
  <si>
    <t>10.11.7.81</t>
  </si>
  <si>
    <t>AUSYDSAPBOD1</t>
  </si>
  <si>
    <t>CN=AUSYDSAPBOD1,OU=Dev,OU=SAP,OU=Non-Prod,OU=RTBS,OU=Servers,OU=Infrastructure,OU=Accenture Cloud,OU=IST,DC=corp,DC=riotinto,DC=org</t>
  </si>
  <si>
    <t>10.54.1.103</t>
  </si>
  <si>
    <t>USSUPAP20</t>
  </si>
  <si>
    <t>CN=USSUPAP20,OU=us-Phoenix,OU=Servers,OU=AMER,DC=corp,DC=riotinto,DC=org</t>
  </si>
  <si>
    <t>148.175.66.203</t>
  </si>
  <si>
    <t>USSLCSQL33</t>
  </si>
  <si>
    <t>CN=USSLCSQL33,OU=Servers,OU=Infrastructure,OU=Accenture Cloud,OU=IST,DC=corp,DC=riotinto,DC=org</t>
  </si>
  <si>
    <t>10.115.55.146</t>
  </si>
  <si>
    <t>USORESPIISQ1</t>
  </si>
  <si>
    <t>CN=USORESPIISQ1,OU=SharePoint,OU=us-Oregon,OU=Servers,OU=AMER,DC=corp,DC=riotinto,DC=org</t>
  </si>
  <si>
    <t>10.226.65.63</t>
  </si>
  <si>
    <t>USSLCAPT32</t>
  </si>
  <si>
    <t>CN=USSLCAPT32,OU=Servers,OU=Infrastructure,OU=Accenture Cloud,OU=IST,DC=corp,DC=riotinto,DC=org</t>
  </si>
  <si>
    <t>10.115.2.32</t>
  </si>
  <si>
    <t>USORESPIIS4</t>
  </si>
  <si>
    <t>CN=USORESPIIS4,OU=SharePoint,OU=us-Oregon,OU=Servers,OU=AMER,DC=corp,DC=riotinto,DC=org</t>
  </si>
  <si>
    <t>10.115.44.224</t>
  </si>
  <si>
    <t>USOREEBSQLT1</t>
  </si>
  <si>
    <t>CN=USOREEBSQLT1,OU=Servers,OU=Infrastructure,OU=Accenture Cloud,OU=IST,DC=corp,DC=riotinto,DC=org</t>
  </si>
  <si>
    <t>10.226.66.11</t>
  </si>
  <si>
    <t>USORESPAPP4</t>
  </si>
  <si>
    <t>CN=USORESPAPP4,OU=SharePoint,OU=us-Oregon,OU=Servers,OU=AMER,DC=corp,DC=riotinto,DC=org</t>
  </si>
  <si>
    <t>10.115.56.98</t>
  </si>
  <si>
    <t>USOREAP11</t>
  </si>
  <si>
    <t>CN=USOREAP11,OU=Servers,OU=Infrastructure,OU=Accenture Cloud,OU=IST,DC=corp,DC=riotinto,DC=org</t>
  </si>
  <si>
    <t>10.115.34.20</t>
  </si>
  <si>
    <t>USSLCSQLT11</t>
  </si>
  <si>
    <t>CN=USSLCSQLT11,OU=Servers,OU=Infrastructure,OU=Accenture Cloud,OU=IST,DC=corp,DC=riotinto,DC=org</t>
  </si>
  <si>
    <t>10.226.66.10</t>
  </si>
  <si>
    <t>USSLCSQL25</t>
  </si>
  <si>
    <t>CN=USSLCSQL25,OU=SLC Data Center 1,OU=Servers,OU=ArborPark,OU=RTSI,DC=corp,DC=riotinto,DC=org</t>
  </si>
  <si>
    <t>10.115.51.8</t>
  </si>
  <si>
    <t>UKLONBU1</t>
  </si>
  <si>
    <t>CN=UKLONBU1,OU=Servers,OU=London,OU=CorporateOffices,DC=corp,DC=riotinto,DC=org</t>
  </si>
  <si>
    <t>10.30.40.90</t>
  </si>
  <si>
    <t>AUSYDSAPDFSD2</t>
  </si>
  <si>
    <t>CN=AUSYDSAPDFSD2,OU=QA,OU=SAP,OU=Non-Prod,OU=RTBS,OU=Servers,OU=Infrastructure,OU=Accenture Cloud,OU=IST,DC=corp,DC=riotinto,DC=org</t>
  </si>
  <si>
    <t>10.54.1.106</t>
  </si>
  <si>
    <t>AUSYDSAPDFSD1</t>
  </si>
  <si>
    <t>CN=AUSYDSAPDFSD1,OU=QA,OU=SAP,OU=Non-Prod,OU=RTBS,OU=Servers,OU=Infrastructure,OU=Accenture Cloud,OU=IST,DC=corp,DC=riotinto,DC=org</t>
  </si>
  <si>
    <t>10.54.1.105</t>
  </si>
  <si>
    <t>AUSYDSQL18</t>
  </si>
  <si>
    <t>CN=AUSYDSQL18,OU=Servers,OU=Infrastructure,OU=Accenture Cloud,OU=IST,DC=corp,DC=riotinto,DC=org</t>
  </si>
  <si>
    <t>10.54.66.134</t>
  </si>
  <si>
    <t>AUSYDERIDX01</t>
  </si>
  <si>
    <t>CN=AUSYDERIDX01,OU=Servers,OU=Infrastructure,OU=Accenture Cloud,OU=IST,DC=corp,DC=riotinto,DC=org</t>
  </si>
  <si>
    <t>10.54.66.135</t>
  </si>
  <si>
    <t>AUSYDFILE8</t>
  </si>
  <si>
    <t>CN=AUSYDFILE8,OU=Servers,OU=Infrastructure,OU=Accenture Cloud,OU=IST,DC=corp,DC=riotinto,DC=org</t>
  </si>
  <si>
    <t>10.54.66.136</t>
  </si>
  <si>
    <t>USDENSQLQ11</t>
  </si>
  <si>
    <t>CN=USDENSQLQ11,OU=Denver,OU=Servers,OU=RTM,OU=RTSI,DC=corp,DC=riotinto,DC=org</t>
  </si>
  <si>
    <t>10.226.66.9</t>
  </si>
  <si>
    <t>MNOYTAPD3</t>
  </si>
  <si>
    <t>CN=MNOYTAPD3,OU=CORP with MW,OU=mn-Oyu_Tolgoi,OU=Servers,OU=APAC,DC=corp,DC=riotinto,DC=org</t>
  </si>
  <si>
    <t>10.96.8.110</t>
  </si>
  <si>
    <t>MNOYTK2WEB1</t>
  </si>
  <si>
    <t>CN=MNOYTK2WEB1,OU=CORP with MW,OU=mn-Oyu_Tolgoi,OU=Servers,OU=APAC,DC=corp,DC=riotinto,DC=org</t>
  </si>
  <si>
    <t>10.96.8.195</t>
  </si>
  <si>
    <t>MNOYTK2AP1</t>
  </si>
  <si>
    <t>CN=MNOYTK2AP1,OU=CORP with MW,OU=mn-Oyu_Tolgoi,OU=Servers,OU=APAC,DC=corp,DC=riotinto,DC=org</t>
  </si>
  <si>
    <t>10.96.8.196</t>
  </si>
  <si>
    <t>MNOYTPTRMD1</t>
  </si>
  <si>
    <t>CN=MNOYTPTRMD1,OU=DMZ Underground,OU=mn-Oyu_Tolgoi,OU=Servers,OU=APAC,DC=corp,DC=riotinto,DC=org</t>
  </si>
  <si>
    <t>10.95.64.14</t>
  </si>
  <si>
    <t>AUSYDFILE11</t>
  </si>
  <si>
    <t>CN=AUSYDFILE11,OU=Servers,OU=Infrastructure,OU=Accenture Cloud,OU=IST,DC=corp,DC=riotinto,DC=org</t>
  </si>
  <si>
    <t>10.54.2.119</t>
  </si>
  <si>
    <t>MNOYTSQL13</t>
  </si>
  <si>
    <t>CN=MNOYTSQL13,OU=CORP with MW SQL servers,OU=mn-Oyu_Tolgoi,OU=Servers,OU=APAC,DC=corp,DC=riotinto,DC=org</t>
  </si>
  <si>
    <t>10.96.8.197</t>
  </si>
  <si>
    <t>AUPERDBS4</t>
  </si>
  <si>
    <t>CN=AUPERDBS4,OU=Staging,OU=Servers,OU=APAC,DC=corp,DC=riotinto,DC=org</t>
  </si>
  <si>
    <t>10.45.217.113</t>
  </si>
  <si>
    <t>AUGOVACS2</t>
  </si>
  <si>
    <t>CN=AUGOVACS2,OU=au-Gove,OU=Servers,OU=APAC,DC=corp,DC=riotinto,DC=org</t>
  </si>
  <si>
    <t>10.193.30.100</t>
  </si>
  <si>
    <t>USORECTXWI10</t>
  </si>
  <si>
    <t>CN=USORECTXWI10,OU=us-Oregon,OU=Infrastructure Servers,OU=AMER,OU=Production,OU=Citrix,DC=corp,DC=riotinto,DC=org</t>
  </si>
  <si>
    <t>10.115.57.219</t>
  </si>
  <si>
    <t>USORECTXZD10</t>
  </si>
  <si>
    <t>CN=USORECTXZD10,OU=us-SaltLakeCity,OU=Zone Data Collectors,OU=Xenapp Silos,OU=AMER,OU=Production,OU=Citrix,DC=corp,DC=riotinto,DC=org</t>
  </si>
  <si>
    <t>10.115.33.164</t>
  </si>
  <si>
    <t>USORECTXZD11</t>
  </si>
  <si>
    <t>CN=USORECTXZD11,OU=us-SaltLakeCity,OU=Zone Data Collectors,OU=Xenapp Silos,OU=AMER,OU=Production,OU=Citrix,DC=corp,DC=riotinto,DC=org</t>
  </si>
  <si>
    <t>10.115.46.217</t>
  </si>
  <si>
    <t>AUSYDTS4</t>
  </si>
  <si>
    <t>CN=AUSYDTS4,OU=RDS Hosts,OU=Prod,OU=APAC General,OU=Servers,OU=Infrastructure,OU=Accenture Cloud,OU=IST,DC=corp,DC=riotinto,DC=org</t>
  </si>
  <si>
    <t>10.54.3.212</t>
  </si>
  <si>
    <t>AUSYDTS5</t>
  </si>
  <si>
    <t>CN=AUSYDTS5,OU=RDS Hosts,OU=Prod,OU=APAC General,OU=Servers,OU=Infrastructure,OU=Accenture Cloud,OU=IST,DC=corp,DC=riotinto,DC=org</t>
  </si>
  <si>
    <t>10.54.3.213</t>
  </si>
  <si>
    <t>AUSYDSQLD23</t>
  </si>
  <si>
    <t>CN=AUSYDSQLD23,OU=Servers,OU=Infrastructure,OU=Accenture Cloud,OU=IST,DC=corp,DC=riotinto,DC=org</t>
  </si>
  <si>
    <t>10.54.3.72</t>
  </si>
  <si>
    <t>AUSYDCMMGT1</t>
  </si>
  <si>
    <t>CN=AUSYDCMMGT1,OU=Servers,OU=Infrastructure,OU=Accenture Cloud,OU=IST,DC=corp,DC=riotinto,DC=org</t>
  </si>
  <si>
    <t>10.246.8.51</t>
  </si>
  <si>
    <t>AUSYDTS8</t>
  </si>
  <si>
    <t>CN=AUSYDTS8,OU=RDS Hosts,OU=Prod,OU=APAC General,OU=Servers,OU=Infrastructure,OU=Accenture Cloud,OU=IST,DC=corp,DC=riotinto,DC=org</t>
  </si>
  <si>
    <t>10.54.160.68</t>
  </si>
  <si>
    <t>AUSYDBU6</t>
  </si>
  <si>
    <t>CN=AUSYDBU6,OU=Prod,OU=CommVault,OU=Servers,OU=Infrastructure,OU=Accenture Cloud,OU=IST,DC=corp,DC=riotinto,DC=org</t>
  </si>
  <si>
    <t>10.54.160.40</t>
  </si>
  <si>
    <t>AUSYDBU7</t>
  </si>
  <si>
    <t>CN=AUSYDBU7,OU=Prod,OU=CommVault,OU=Servers,OU=Infrastructure,OU=Accenture Cloud,OU=IST,DC=corp,DC=riotinto,DC=org</t>
  </si>
  <si>
    <t>10.54.2.38</t>
  </si>
  <si>
    <t>AUPERZLB1</t>
  </si>
  <si>
    <t>CN=AUPERZLB1,OU=Production System,OU=au-Perth,OU=Servers,OU=APAC,DC=corp,DC=riotinto,DC=org</t>
  </si>
  <si>
    <t>10.198.174.96</t>
  </si>
  <si>
    <t>AUPERZAP54</t>
  </si>
  <si>
    <t>CN=AUPERZAP54,OU=Production System,OU=au-Perth,OU=Servers,OU=APAC,DC=corp,DC=riotinto,DC=org</t>
  </si>
  <si>
    <t>10.198.174.104</t>
  </si>
  <si>
    <t>AUMARZSQL1</t>
  </si>
  <si>
    <t>CN=AUMARZSQL1,OU=Production System,OU=au-Marandoo,OU=Servers,OU=APAC,DC=corp,DC=riotinto,DC=org</t>
  </si>
  <si>
    <t>10.198.97.43</t>
  </si>
  <si>
    <t>AUWEISQLD2</t>
  </si>
  <si>
    <t>CN=AUWEISQLD2,OU=au-Weipa,OU=Servers,OU=APAC,DC=corp,DC=riotinto,DC=org</t>
  </si>
  <si>
    <t>10.202.8.36</t>
  </si>
  <si>
    <t>USORESQLPC1N1</t>
  </si>
  <si>
    <t>CN=USORESQLPC1N1,OU=SharePoint,OU=us-Oregon,OU=Servers,OU=AMER,DC=corp,DC=riotinto,DC=org</t>
  </si>
  <si>
    <t>10.115.25.30</t>
  </si>
  <si>
    <t>USORESQLPC1N2</t>
  </si>
  <si>
    <t>CN=USORESQLPC1N2,OU=SharePoint,OU=us-Oregon,OU=Servers,OU=AMER,DC=corp,DC=riotinto,DC=org</t>
  </si>
  <si>
    <t>10.115.37.188</t>
  </si>
  <si>
    <t>AUPERAP84</t>
  </si>
  <si>
    <t>CN=AUPERAP84,OU=Application Servers,OU=au-Perth,OU=Servers,OU=APAC,DC=corp,DC=riotinto,DC=org</t>
  </si>
  <si>
    <t>10.198.174.84</t>
  </si>
  <si>
    <t>CAMTLWEB3</t>
  </si>
  <si>
    <t>CN=CAMTLWEB3,OU=Stand Alone Web Servers,OU=Web &amp; FTP Servers,OU=Servers - Administrative,OU=CGI,OU=AM,OU=PMG,OU=Alcan,DC=corp,DC=riotinto,DC=org</t>
  </si>
  <si>
    <t>10.195.1.11</t>
  </si>
  <si>
    <t>AUPERTS7</t>
  </si>
  <si>
    <t>CN=AUPERTS7,OU=Test Servers,OU=au-Perth,OU=Servers,OU=APAC,DC=corp,DC=riotinto,DC=org</t>
  </si>
  <si>
    <t>10.45.219.17</t>
  </si>
  <si>
    <t>AUDPRBU1</t>
  </si>
  <si>
    <t>CN=AUDPRBU1,OU=Backup,OU=au-Dampier,OU=Servers,OU=APAC,DC=corp,DC=riotinto,DC=org</t>
  </si>
  <si>
    <t>10.198.57.21</t>
  </si>
  <si>
    <t>CASAGDTWORA1</t>
  </si>
  <si>
    <t>CN=CASAGDTWORA1,OU=DataWarehouse Servers,OU=Servers - Administrative,OU=CGI,OU=AM,OU=PMG,OU=Alcan,DC=corp,DC=riotinto,DC=org</t>
  </si>
  <si>
    <t>10.11.6.124</t>
  </si>
  <si>
    <t>AUJABAP15</t>
  </si>
  <si>
    <t>CN=AUJABAP15,OU=au-Jabiru,OU=Servers,OU=APAC,DC=corp,DC=riotinto,DC=org</t>
  </si>
  <si>
    <t>10.207.185.25</t>
  </si>
  <si>
    <t>AUJABAP14</t>
  </si>
  <si>
    <t>CN=AUJABAP14,OU=au-Jabiru,OU=Servers,OU=APAC,DC=corp,DC=riotinto,DC=org</t>
  </si>
  <si>
    <t>10.207.185.24</t>
  </si>
  <si>
    <t>AUJABAP16</t>
  </si>
  <si>
    <t>CN=AUJABAP16,OU=au-Jabiru,OU=Servers,OU=APAC,DC=corp,DC=riotinto,DC=org</t>
  </si>
  <si>
    <t>10.207.185.26</t>
  </si>
  <si>
    <t>USDENMSPQ12</t>
  </si>
  <si>
    <t>CN=USDENMSPQ12,OU=Denver,OU=Servers,OU=RTM,OU=RTSI,DC=corp,DC=riotinto,DC=org</t>
  </si>
  <si>
    <t>10.226.65.28</t>
  </si>
  <si>
    <t>USBORAP4</t>
  </si>
  <si>
    <t>CN=USBORAP4,OU=Boron,OU=Servers,OU=BoraxUS,OU=Borax,OU=RTM,OU=RTSI,DC=corp,DC=riotinto,DC=org</t>
  </si>
  <si>
    <t>10.168.5.232</t>
  </si>
  <si>
    <t>MNOYTOPMM1</t>
  </si>
  <si>
    <t>CN=MNOYTOPMM1,OU=DMZ Openpit,OU=mn-Oyu_Tolgoi,OU=Servers,OU=APAC,DC=corp,DC=riotinto,DC=org</t>
  </si>
  <si>
    <t>10.97.15.26</t>
  </si>
  <si>
    <t>MNOYTSMTP1</t>
  </si>
  <si>
    <t>CN=MNOYTSMTP1,OU=CORP without MW,OU=mn-Oyu_Tolgoi,OU=Servers,OU=APAC,DC=corp,DC=riotinto,DC=org</t>
  </si>
  <si>
    <t>10.96.8.112</t>
  </si>
  <si>
    <t>MNOYTUCBU1</t>
  </si>
  <si>
    <t>CN=MNOYTUCBU1,OU=CORP with MW,OU=mn-Oyu_Tolgoi,OU=Servers,OU=APAC,DC=corp,DC=riotinto,DC=org</t>
  </si>
  <si>
    <t>10.96.8.97</t>
  </si>
  <si>
    <t>AUSYDAP46</t>
  </si>
  <si>
    <t>CN=AUSYDAP46,OU=Servers,OU=Infrastructure,OU=Accenture Cloud,OU=IST,DC=corp,DC=riotinto,DC=org</t>
  </si>
  <si>
    <t>10.246.2.117</t>
  </si>
  <si>
    <t>AUJABMSP1</t>
  </si>
  <si>
    <t>CN=AUJABMSP1,OU=au-Jabiru,OU=Servers,OU=APAC,DC=corp,DC=riotinto,DC=org</t>
  </si>
  <si>
    <t>10.207.185.27</t>
  </si>
  <si>
    <t>USSLCAP260</t>
  </si>
  <si>
    <t>CN=USSLCAP260,OU=SLC Data Center 1,OU=Servers,OU=ArborPark,OU=RTSI,DC=corp,DC=riotinto,DC=org</t>
  </si>
  <si>
    <t>10.143.253.9</t>
  </si>
  <si>
    <t>CAKITZTS3</t>
  </si>
  <si>
    <t>CN=CAKITZTS3,OU=BC Operations,OU=Production,OU=Process Servers,OU=CGI,OU=AM,OU=PMG,OU=Alcan,DC=corp,DC=riotinto,DC=org</t>
  </si>
  <si>
    <t>10.3.74.15</t>
  </si>
  <si>
    <t>RTBSJHBAP1</t>
  </si>
  <si>
    <t>CN=RTBSJHBAP1,OU=Servers,OU=Richards Bay Minerals,DC=corp,DC=riotinto,DC=org</t>
  </si>
  <si>
    <t>148.175.160.34</t>
  </si>
  <si>
    <t>AUSYDSQLD3</t>
  </si>
  <si>
    <t>CN=AUSYDSQLD3,OU=Servers,OU=Infrastructure,OU=Accenture Cloud,OU=IST,DC=corp,DC=riotinto,DC=org</t>
  </si>
  <si>
    <t>10.226.2.12</t>
  </si>
  <si>
    <t>AUSYDAPD11</t>
  </si>
  <si>
    <t>CN=AUSYDAPD11,OU=Servers,OU=Infrastructure,OU=Accenture Cloud,OU=IST,DC=corp,DC=riotinto,DC=org</t>
  </si>
  <si>
    <t>10.226.0.16</t>
  </si>
  <si>
    <t>CAMTLAP11</t>
  </si>
  <si>
    <t>CN=CAMTLAP11,OU=HQ,OU=ca-Montreal,OU=Servers,OU=AMER,DC=corp,DC=riotinto,DC=org</t>
  </si>
  <si>
    <t>10.18.51.20</t>
  </si>
  <si>
    <t>CAMTLDB1</t>
  </si>
  <si>
    <t>CN=CAMTLDB1,OU=HQ,OU=ca-Montreal,OU=Servers,OU=AMER,DC=corp,DC=riotinto,DC=org</t>
  </si>
  <si>
    <t>10.18.51.21</t>
  </si>
  <si>
    <t>AUGOVRSV1</t>
  </si>
  <si>
    <t>CN=AUGOVRSV1,OU=au-Gove,OU=Servers,OU=APAC,DC=corp,DC=riotinto,DC=org</t>
  </si>
  <si>
    <t>10.193.30.227</t>
  </si>
  <si>
    <t>AUJABAM1</t>
  </si>
  <si>
    <t>CN=AUJABAM1,OU=au-Jabiru,OU=Servers,OU=APAC,DC=corp,DC=riotinto,DC=org</t>
  </si>
  <si>
    <t>10.207.185.21</t>
  </si>
  <si>
    <t>AUPERAPD40</t>
  </si>
  <si>
    <t>CN=AUPERAPD40,OU=Application Servers,OU=au-Perth,OU=Servers,OU=APAC,DC=corp,DC=riotinto,DC=org</t>
  </si>
  <si>
    <t>10.45.218.131</t>
  </si>
  <si>
    <t>AUPERZSQL3</t>
  </si>
  <si>
    <t>CN=AUPERZSQL3,OU=Production System,OU=au-Perth,OU=Servers,OU=APAC,DC=corp,DC=riotinto,DC=org</t>
  </si>
  <si>
    <t>10.198.174.119</t>
  </si>
  <si>
    <t>USORESPAPPPP4</t>
  </si>
  <si>
    <t>CN=USORESPAPPPP4,OU=SharePoint,OU=us-Oregon,OU=Servers,OU=AMER,DC=corp,DC=riotinto,DC=org</t>
  </si>
  <si>
    <t>10.226.65.101</t>
  </si>
  <si>
    <t>AUPERALM1</t>
  </si>
  <si>
    <t>CN=AUPERALM1,OU=Application Servers,OU=au-Perth,OU=Servers,OU=APAC,DC=corp,DC=riotinto,DC=org</t>
  </si>
  <si>
    <t>10.45.218.157</t>
  </si>
  <si>
    <t>AUSYDBU15</t>
  </si>
  <si>
    <t>CN=AUSYDBU15,OU=Servers,OU=Infrastructure,OU=Accenture Cloud,OU=IST,DC=corp,DC=riotinto,DC=org</t>
  </si>
  <si>
    <t>10.54.67.91</t>
  </si>
  <si>
    <t>AUSYDBU14</t>
  </si>
  <si>
    <t>CN=AUSYDBU14,OU=Servers,OU=Infrastructure,OU=Accenture Cloud,OU=IST,DC=corp,DC=riotinto,DC=org</t>
  </si>
  <si>
    <t>10.54.67.90</t>
  </si>
  <si>
    <t>AUSYDBU9</t>
  </si>
  <si>
    <t>CN=AUSYDBU9,OU=Servers,OU=Infrastructure,OU=Accenture Cloud,OU=IST,DC=corp,DC=riotinto,DC=org</t>
  </si>
  <si>
    <t>10.54.67.85</t>
  </si>
  <si>
    <t>AUSYDBU8</t>
  </si>
  <si>
    <t>CN=AUSYDBU8,OU=Servers,OU=Infrastructure,OU=Accenture Cloud,OU=IST,DC=corp,DC=riotinto,DC=org</t>
  </si>
  <si>
    <t>10.54.67.84</t>
  </si>
  <si>
    <t>AUSYDBU22</t>
  </si>
  <si>
    <t>CN=AUSYDBU22,OU=Servers,OU=Infrastructure,OU=Accenture Cloud,OU=IST,DC=corp,DC=riotinto,DC=org</t>
  </si>
  <si>
    <t>10.54.6.9</t>
  </si>
  <si>
    <t>AUSYDBU21</t>
  </si>
  <si>
    <t>CN=AUSYDBU21,OU=Servers,OU=Infrastructure,OU=Accenture Cloud,OU=IST,DC=corp,DC=riotinto,DC=org</t>
  </si>
  <si>
    <t>10.54.6.8</t>
  </si>
  <si>
    <t>AUSYDBU19</t>
  </si>
  <si>
    <t>CN=AUSYDBU19,OU=Servers,OU=Infrastructure,OU=Accenture Cloud,OU=IST,DC=corp,DC=riotinto,DC=org</t>
  </si>
  <si>
    <t>10.54.6.6</t>
  </si>
  <si>
    <t>AUSYDBU17</t>
  </si>
  <si>
    <t>CN=AUSYDBU17,OU=Servers,OU=Infrastructure,OU=Accenture Cloud,OU=IST,DC=corp,DC=riotinto,DC=org</t>
  </si>
  <si>
    <t>10.54.6.4</t>
  </si>
  <si>
    <t>AUSYDBU23</t>
  </si>
  <si>
    <t>CN=AUSYDBU23,OU=Servers,OU=Infrastructure,OU=Accenture Cloud,OU=IST,DC=corp,DC=riotinto,DC=org</t>
  </si>
  <si>
    <t>10.54.6.10</t>
  </si>
  <si>
    <t>AUSYDFILE13</t>
  </si>
  <si>
    <t>CN=AUSYDFILE13,OU=Prod,OU=RTBS,OU=Servers,OU=Infrastructure,OU=Accenture Cloud,OU=IST,DC=corp,DC=riotinto,DC=org</t>
  </si>
  <si>
    <t>10.54.4.84</t>
  </si>
  <si>
    <t>AUSYDSQL23</t>
  </si>
  <si>
    <t>CN=AUSYDSQL23,OU=Servers,OU=Infrastructure,OU=Accenture Cloud,OU=IST,DC=corp,DC=riotinto,DC=org</t>
  </si>
  <si>
    <t>10.246.9.93</t>
  </si>
  <si>
    <t>AUTPRAP17</t>
  </si>
  <si>
    <t>CN=AUTPRAP17,OU=au-TomPrice,OU=Servers,OU=APAC,DC=corp,DC=riotinto,DC=org</t>
  </si>
  <si>
    <t>10.198.81.37</t>
  </si>
  <si>
    <t>AUPERAP167</t>
  </si>
  <si>
    <t>CN=AUPERAP167,OU=Application Servers,OU=au-Perth,OU=Servers,OU=APAC,DC=corp,DC=riotinto,DC=org</t>
  </si>
  <si>
    <t>10.45.218.61</t>
  </si>
  <si>
    <t>AUDPRAP30</t>
  </si>
  <si>
    <t>CN=AUDPRAP30,OU=au-Dampier,OU=Servers,OU=APAC,DC=corp,DC=riotinto,DC=org</t>
  </si>
  <si>
    <t>10.198.57.24</t>
  </si>
  <si>
    <t>USSLCSQL34</t>
  </si>
  <si>
    <t>CN=USSLCSQL34,OU=Servers,OU=Infrastructure,OU=Accenture Cloud,OU=IST,DC=corp,DC=riotinto,DC=org</t>
  </si>
  <si>
    <t>10.115.53.64</t>
  </si>
  <si>
    <t>USORESPIISPP4</t>
  </si>
  <si>
    <t>CN=USORESPIISPP4,OU=SharePoint,OU=us-Oregon,OU=Servers,OU=AMER,DC=corp,DC=riotinto,DC=org</t>
  </si>
  <si>
    <t>10.226.65.124</t>
  </si>
  <si>
    <t>USSLCAPTEST1</t>
  </si>
  <si>
    <t>CN=USSLCAPTEST1,OU=SLC Data Center 1,OU=Servers,OU=ArborPark,OU=RTSI,DC=corp,DC=riotinto,DC=org</t>
  </si>
  <si>
    <t>10.142.34.2</t>
  </si>
  <si>
    <t>CASAGZBU1</t>
  </si>
  <si>
    <t>CN=CASAGZBU1,OU=Staging 2012 Servers,OU=Servers - Administrative,OU=CGI,OU=AM,OU=PMG,OU=Alcan,DC=corp,DC=riotinto,DC=org</t>
  </si>
  <si>
    <t>10.11.8.43</t>
  </si>
  <si>
    <t>AUWEIAP6</t>
  </si>
  <si>
    <t>CN=AUWEIAP6,OU=au-Weipa,OU=Servers,OU=APAC,DC=corp,DC=riotinto,DC=org</t>
  </si>
  <si>
    <t>10.202.8.37</t>
  </si>
  <si>
    <t>AUSYDBU36</t>
  </si>
  <si>
    <t>CN=AUSYDBU36,OU=Servers,OU=Infrastructure,OU=Accenture Cloud,OU=IST,DC=corp,DC=riotinto,DC=org</t>
  </si>
  <si>
    <t>10.54.7.69</t>
  </si>
  <si>
    <t>AUSYDBU43</t>
  </si>
  <si>
    <t>CN=AUSYDBU43,OU=Servers,OU=Infrastructure,OU=Accenture Cloud,OU=IST,DC=corp,DC=riotinto,DC=org</t>
  </si>
  <si>
    <t>10.54.7.76</t>
  </si>
  <si>
    <t>AUSYDBU38</t>
  </si>
  <si>
    <t>CN=AUSYDBU38,OU=Servers,OU=Infrastructure,OU=Accenture Cloud,OU=IST,DC=corp,DC=riotinto,DC=org</t>
  </si>
  <si>
    <t>10.54.7.71</t>
  </si>
  <si>
    <t>AUSYDBU40</t>
  </si>
  <si>
    <t>CN=AUSYDBU40,OU=Servers,OU=Infrastructure,OU=Accenture Cloud,OU=IST,DC=corp,DC=riotinto,DC=org</t>
  </si>
  <si>
    <t>10.54.7.73</t>
  </si>
  <si>
    <t>AUSYDBU37</t>
  </si>
  <si>
    <t>CN=AUSYDBU37,OU=Servers,OU=Infrastructure,OU=Accenture Cloud,OU=IST,DC=corp,DC=riotinto,DC=org</t>
  </si>
  <si>
    <t>10.54.7.70</t>
  </si>
  <si>
    <t>USVIRSQL1</t>
  </si>
  <si>
    <t>CN=USVIRSQL1,OU=us-Virginia,OU=Servers,OU=AMER,DC=corp,DC=riotinto,DC=org</t>
  </si>
  <si>
    <t>10.118.16.122</t>
  </si>
  <si>
    <t>USVIRORA1</t>
  </si>
  <si>
    <t>CN=USVIRORA1,OU=us-Virginia,OU=Servers,OU=AMER,DC=corp,DC=riotinto,DC=org</t>
  </si>
  <si>
    <t>10.118.16.25</t>
  </si>
  <si>
    <t>USVIRCTXWI1</t>
  </si>
  <si>
    <t>CN=USVIRCTXWI1,OU=us-Virginia,OU=Infrastructure Servers,OU=AMER,OU=Production,OU=Citrix,DC=corp,DC=riotinto,DC=org</t>
  </si>
  <si>
    <t>10.118.16.252</t>
  </si>
  <si>
    <t>CAMTLSQL3</t>
  </si>
  <si>
    <t>CN=CAMTLSQL3,OU=HQ,OU=ca-Montreal,OU=Servers,OU=AMER,DC=corp,DC=riotinto,DC=org</t>
  </si>
  <si>
    <t>10.18.16.30</t>
  </si>
  <si>
    <t>CAMTLAP14</t>
  </si>
  <si>
    <t>CN=CAMTLAP14,OU=HQ,OU=ca-Montreal,OU=Servers,OU=AMER,DC=corp,DC=riotinto,DC=org</t>
  </si>
  <si>
    <t>10.18.16.29</t>
  </si>
  <si>
    <t>CAMTLSEC1</t>
  </si>
  <si>
    <t>CN=CAMTLSEC1,OU=HQ,OU=ca-Montreal,OU=Servers,OU=AMER,DC=corp,DC=riotinto,DC=org</t>
  </si>
  <si>
    <t>10.18.22.21</t>
  </si>
  <si>
    <t>USVIRCTXWI2</t>
  </si>
  <si>
    <t>CN=USVIRCTXWI2,OU=us-Virginia,OU=Infrastructure Servers,OU=AMER,OU=Production,OU=Citrix,DC=corp,DC=riotinto,DC=org</t>
  </si>
  <si>
    <t>10.118.17.194</t>
  </si>
  <si>
    <t>CAKITAPRDS1</t>
  </si>
  <si>
    <t>CN=CAKITAPRDS1,OU=BC Operations,OU=Production,OU=Process Servers,OU=CGI,OU=AM,OU=PMG,OU=Alcan,DC=corp,DC=riotinto,DC=org</t>
  </si>
  <si>
    <t>10.3.128.135</t>
  </si>
  <si>
    <t>CAARVZAPIFMS1</t>
  </si>
  <si>
    <t>CN=CAARVZAPIFMS1,OU=Arvida Works,OU=Production,OU=Process Servers,OU=CGI,OU=AM,OU=PMG,OU=Alcan,DC=corp,DC=riotinto,DC=org</t>
  </si>
  <si>
    <t>10.11.6.144</t>
  </si>
  <si>
    <t>CAALMZAPIFMS1</t>
  </si>
  <si>
    <t>CN=CAALMZAPIFMS1,OU=Alma,OU=Production,OU=Process Servers,OU=CGI,OU=AM,OU=PMG,OU=Alcan,DC=corp,DC=riotinto,DC=org</t>
  </si>
  <si>
    <t>10.11.6.127</t>
  </si>
  <si>
    <t>CASAGZBUBOOT1</t>
  </si>
  <si>
    <t>CN=CASAGZBUBOOT1,OU=Staging 2012 Servers,OU=Servers - Administrative,OU=CGI,OU=AM,OU=PMG,OU=Alcan,DC=corp,DC=riotinto,DC=org</t>
  </si>
  <si>
    <t>10.11.8.38</t>
  </si>
  <si>
    <t>CAAARZMSLAP1</t>
  </si>
  <si>
    <t>CN=CAAARZMSLAP1,OU=AP60,OU=Production,OU=Process Servers,OU=CGI,OU=AM,OU=PMG,OU=Alcan,DC=corp,DC=riotinto,DC=org</t>
  </si>
  <si>
    <t>10.11.8.74</t>
  </si>
  <si>
    <t>AUSYDSPDSTD8</t>
  </si>
  <si>
    <t>CN=AUSYDSPDSTD8,OU=Servers,OU=Infrastructure,OU=Accenture Cloud,OU=IST,DC=corp,DC=riotinto,DC=org</t>
  </si>
  <si>
    <t>10.54.70.21</t>
  </si>
  <si>
    <t>AUSYDSPDSTD9</t>
  </si>
  <si>
    <t>CN=AUSYDSPDSTD9,OU=Servers,OU=Infrastructure,OU=Accenture Cloud,OU=IST,DC=corp,DC=riotinto,DC=org</t>
  </si>
  <si>
    <t>10.54.70.22</t>
  </si>
  <si>
    <t>AUSYDSPDSTD7</t>
  </si>
  <si>
    <t>CN=AUSYDSPDSTD7,OU=Servers,OU=Infrastructure,OU=Accenture Cloud,OU=IST,DC=corp,DC=riotinto,DC=org</t>
  </si>
  <si>
    <t>10.54.70.20</t>
  </si>
  <si>
    <t>AUSYDSPDSTD11</t>
  </si>
  <si>
    <t>CN=AUSYDSPDSTD11,OU=Servers,OU=Infrastructure,OU=Accenture Cloud,OU=IST,DC=corp,DC=riotinto,DC=org</t>
  </si>
  <si>
    <t>10.54.70.24</t>
  </si>
  <si>
    <t>AUSYDSPDSTD10</t>
  </si>
  <si>
    <t>CN=AUSYDSPDSTD10,OU=Servers,OU=Infrastructure,OU=Accenture Cloud,OU=IST,DC=corp,DC=riotinto,DC=org</t>
  </si>
  <si>
    <t>10.54.70.23</t>
  </si>
  <si>
    <t>NLAMSTS1</t>
  </si>
  <si>
    <t>CN=NLAMSTS1,OU=Servers,OU=Infrastructure,OU=Accenture Cloud,OU=IST,DC=corp,DC=riotinto,DC=org</t>
  </si>
  <si>
    <t>10.75.0.20</t>
  </si>
  <si>
    <t>IEDUBTS5</t>
  </si>
  <si>
    <t>CN=IEDUBTS5,OU=Servers,OU=Infrastructure,OU=Accenture Cloud,OU=IST,DC=corp,DC=riotinto,DC=org</t>
  </si>
  <si>
    <t>10.74.0.22</t>
  </si>
  <si>
    <t>NLAMSTS3</t>
  </si>
  <si>
    <t>CN=NLAMSTS3,OU=Servers,OU=Infrastructure,OU=Accenture Cloud,OU=IST,DC=corp,DC=riotinto,DC=org</t>
  </si>
  <si>
    <t>10.75.160.20</t>
  </si>
  <si>
    <t>IEDUBTS3</t>
  </si>
  <si>
    <t>CN=IEDUBTS3,OU=Servers,OU=Infrastructure,OU=Accenture Cloud,OU=IST,DC=corp,DC=riotinto,DC=org</t>
  </si>
  <si>
    <t>10.74.160.20</t>
  </si>
  <si>
    <t>IEDUBTS7</t>
  </si>
  <si>
    <t>CN=IEDUBTS7,OU=Servers,OU=Infrastructure,OU=Accenture Cloud,OU=IST,DC=corp,DC=riotinto,DC=org</t>
  </si>
  <si>
    <t>10.74.64.21</t>
  </si>
  <si>
    <t>AUPERAP158</t>
  </si>
  <si>
    <t>CN=AUPERAP158,OU=SQL,OU=Database Servers,OU=au-Perth,OU=Servers,OU=APAC,DC=corp,DC=riotinto,DC=org</t>
  </si>
  <si>
    <t>10.45.219.56</t>
  </si>
  <si>
    <t>USVIRFILE1</t>
  </si>
  <si>
    <t>CN=USVIRFILE1,OU=us-Virginia,OU=Servers,OU=AMER,DC=corp,DC=riotinto,DC=org</t>
  </si>
  <si>
    <t>10.118.16.150</t>
  </si>
  <si>
    <t>USORESQLC3N2</t>
  </si>
  <si>
    <t>CN=USORESQLC3N2,OU=us-Oregon,OU=Servers,OU=AMER,DC=corp,DC=riotinto,DC=org</t>
  </si>
  <si>
    <t>10.115.53.129</t>
  </si>
  <si>
    <t>USSLCAP208</t>
  </si>
  <si>
    <t>CN=USSLCAP208,OU=Servers,OU=Infrastructure,OU=Accenture Cloud,OU=IST,DC=corp,DC=riotinto,DC=org</t>
  </si>
  <si>
    <t>10.226.65.55</t>
  </si>
  <si>
    <t>AUMELSQLD3</t>
  </si>
  <si>
    <t>CN=AUMELSQLD3,OU=Servers,OU=Infrastructure,OU=Accenture Cloud,OU=IST,DC=corp,DC=riotinto,DC=org</t>
  </si>
  <si>
    <t>10.55.67.36</t>
  </si>
  <si>
    <t>AUSYDSQL24</t>
  </si>
  <si>
    <t>CN=AUSYDSQL24,OU=Equinix,OU=Staging,OU=Infrastructure,OU=Accenture Cloud,OU=IST,DC=corp,DC=riotinto,DC=org</t>
  </si>
  <si>
    <t>10.234.51.12</t>
  </si>
  <si>
    <t>AUGOVAP11</t>
  </si>
  <si>
    <t>CN=AUGOVAP11,OU=PI,OU=au-Gove,OU=Servers,OU=APAC,DC=corp,DC=riotinto,DC=org</t>
  </si>
  <si>
    <t>10.193.30.205</t>
  </si>
  <si>
    <t>AUBR4ZPV2</t>
  </si>
  <si>
    <t>CN=AUBR4ZPV2,OU=Production System,OU=au-Brockman,OU=Servers,OU=APAC,DC=corp,DC=riotinto,DC=org</t>
  </si>
  <si>
    <t>10.216.177.57</t>
  </si>
  <si>
    <t>AUSYDRPTD1</t>
  </si>
  <si>
    <t>CN=AUSYDRPTD1,OU=Servers,OU=Infrastructure,OU=Accenture Cloud,OU=IST,DC=corp,DC=riotinto,DC=org</t>
  </si>
  <si>
    <t>10.226.1.51</t>
  </si>
  <si>
    <t>AUGOVAM2</t>
  </si>
  <si>
    <t>CN=AUGOVAM2,OU=PI,OU=au-Gove,OU=Servers,OU=APAC,DC=corp,DC=riotinto,DC=org</t>
  </si>
  <si>
    <t>10.193.30.81</t>
  </si>
  <si>
    <t>USORESQLC1N1</t>
  </si>
  <si>
    <t>CN=USORESQLC1N1,OU=SharePoint,OU=us-Oregon,OU=Servers,OU=AMER,DC=corp,DC=riotinto,DC=org</t>
  </si>
  <si>
    <t>10.115.24.136</t>
  </si>
  <si>
    <t>AUADMFPS1</t>
  </si>
  <si>
    <t>CN=AUADMFPS1,OU=File Servers,OU=au-Argyle,OU=Servers,OU=APAC,DC=corp,DC=riotinto,DC=org</t>
  </si>
  <si>
    <t>10.198.41.99</t>
  </si>
  <si>
    <t>USSLCAPT59</t>
  </si>
  <si>
    <t>CN=USSLCAPT59,OU=Servers,OU=Infrastructure,OU=Accenture Cloud,OU=IST,DC=corp,DC=riotinto,DC=org</t>
  </si>
  <si>
    <t>10.226.65.81</t>
  </si>
  <si>
    <t>RIOSYDAP140</t>
  </si>
  <si>
    <t>CN=RIOSYDAP140,OU=au-AWS,OU=Servers,OU=APAC,DC=corp,DC=riotinto,DC=org</t>
  </si>
  <si>
    <t>10.246.65.24</t>
  </si>
  <si>
    <t>USORESPAPPPP5</t>
  </si>
  <si>
    <t>CN=USORESPAPPPP5,OU=SharePoint,OU=us-Oregon,OU=Servers,OU=AMER,DC=corp,DC=riotinto,DC=org</t>
  </si>
  <si>
    <t>10.226.65.126</t>
  </si>
  <si>
    <t>USSLCAP245</t>
  </si>
  <si>
    <t>CN=USSLCAP245,OU=SLC Data Center 1,OU=Servers,OU=ArborPark,OU=RTSI,DC=corp,DC=riotinto,DC=org</t>
  </si>
  <si>
    <t>10.140.240.72</t>
  </si>
  <si>
    <t>AUWEISLOG1</t>
  </si>
  <si>
    <t>CN=AUWEISLOG1,OU=au-Weipa,OU=Servers,OU=APAC,DC=corp,DC=riotinto,DC=org</t>
  </si>
  <si>
    <t>10.202.8.52</t>
  </si>
  <si>
    <t>CAEEQAPCALC3</t>
  </si>
  <si>
    <t>CN=CAEEQAPCALC3,OU=Application Servers,OU=Servers - Administrative,OU=CGI,OU=AM,OU=PMG,OU=Alcan,DC=corp,DC=riotinto,DC=org</t>
  </si>
  <si>
    <t>10.7.9.110</t>
  </si>
  <si>
    <t>USORESPIISQ2</t>
  </si>
  <si>
    <t>CN=USORESPIISQ2,OU=SharePoint,OU=us-Oregon,OU=Servers,OU=AMER,DC=corp,DC=riotinto,DC=org</t>
  </si>
  <si>
    <t>10.226.65.64</t>
  </si>
  <si>
    <t>USORESPSQLQ1</t>
  </si>
  <si>
    <t>CN=USORESPSQLQ1,OU=SharePoint,OU=us-Oregon,OU=Servers,OU=AMER,DC=corp,DC=riotinto,DC=org</t>
  </si>
  <si>
    <t>10.226.65.61</t>
  </si>
  <si>
    <t>USORESPAPPQ1</t>
  </si>
  <si>
    <t>CN=USORESPAPPQ1,OU=SharePoint,OU=us-Oregon,OU=Servers,OU=AMER,DC=corp,DC=riotinto,DC=org</t>
  </si>
  <si>
    <t>10.226.65.62</t>
  </si>
  <si>
    <t>AUHD4ZPV1</t>
  </si>
  <si>
    <t>CN=AUHD4ZPV1,OU=Production Systems,OU=au-HopeDowns4,OU=Servers,OU=APAC,DC=corp,DC=riotinto,DC=org</t>
  </si>
  <si>
    <t>10.216.169.50</t>
  </si>
  <si>
    <t>USSLCBUVSA2</t>
  </si>
  <si>
    <t>CN=USSLCBUVSA2,OU=Server Staging,OU=ArborPark,OU=RTSI,DC=corp,DC=riotinto,DC=org</t>
  </si>
  <si>
    <t>148.175.34.222</t>
  </si>
  <si>
    <t>IEDUBTS2</t>
  </si>
  <si>
    <t>CN=IEDUBTS2,OU=Servers,OU=Infrastructure,OU=Accenture Cloud,OU=IST,DC=corp,DC=riotinto,DC=org</t>
  </si>
  <si>
    <t>10.74.0.21</t>
  </si>
  <si>
    <t>USORESPIISQ3</t>
  </si>
  <si>
    <t>CN=USORESPIISQ3,OU=SharePoint,OU=us-Oregon,OU=Servers,OU=AMER,DC=corp,DC=riotinto,DC=org</t>
  </si>
  <si>
    <t>10.226.65.68</t>
  </si>
  <si>
    <t>USORESPAPPQ2</t>
  </si>
  <si>
    <t>CN=USORESPAPPQ2,OU=SharePoint,OU=us-Oregon,OU=Servers,OU=AMER,DC=corp,DC=riotinto,DC=org</t>
  </si>
  <si>
    <t>10.115.44.137</t>
  </si>
  <si>
    <t>USORESPIISQ4</t>
  </si>
  <si>
    <t>CN=USORESPIISQ4,OU=SharePoint,OU=us-Oregon,OU=Servers,OU=AMER,DC=corp,DC=riotinto,DC=org</t>
  </si>
  <si>
    <t>10.226.65.69</t>
  </si>
  <si>
    <t>USSLCMON14</t>
  </si>
  <si>
    <t>CN=USSLCMON14,OU=Servers,OU=Infrastructure,OU=Accenture Cloud,OU=IST,DC=corp,DC=riotinto,DC=org</t>
  </si>
  <si>
    <t>10.115.2.212</t>
  </si>
  <si>
    <t>USORESPIIS3</t>
  </si>
  <si>
    <t>CN=USORESPIIS3,OU=SharePoint,OU=us-Oregon,OU=Servers,OU=AMER,DC=corp,DC=riotinto,DC=org</t>
  </si>
  <si>
    <t>10.115.58.11</t>
  </si>
  <si>
    <t>USSUPRIS12</t>
  </si>
  <si>
    <t>CN=USSUPRIS12,OU=us-Phoenix,OU=Servers,OU=AMER,DC=corp,DC=riotinto,DC=org</t>
  </si>
  <si>
    <t>148.175.66.235</t>
  </si>
  <si>
    <t>AUSYDSAPNAD1</t>
  </si>
  <si>
    <t>CN=AUSYDSAPNAD1,OU=Dev,OU=SAP,OU=Non-Prod,OU=RTBS,OU=Servers,OU=Infrastructure,OU=Accenture Cloud,OU=IST,DC=corp,DC=riotinto,DC=org</t>
  </si>
  <si>
    <t>10.54.1.109</t>
  </si>
  <si>
    <t>USORESPAPPPP6</t>
  </si>
  <si>
    <t>CN=USORESPAPPPP6,OU=SharePoint,OU=us-Oregon,OU=Servers,OU=AMER,DC=corp,DC=riotinto,DC=org</t>
  </si>
  <si>
    <t>10.226.65.102</t>
  </si>
  <si>
    <t>USORESPAPPPP8</t>
  </si>
  <si>
    <t>CN=USORESPAPPPP8,OU=SharePoint,OU=us-Oregon,OU=Servers,OU=AMER,DC=corp,DC=riotinto,DC=org</t>
  </si>
  <si>
    <t>10.226.65.104</t>
  </si>
  <si>
    <t>USSLCAP246</t>
  </si>
  <si>
    <t>CN=USSLCAP246,OU=SLC Data Center 1,OU=Servers,OU=ArborPark,OU=RTSI,DC=corp,DC=riotinto,DC=org</t>
  </si>
  <si>
    <t>10.143.208.29</t>
  </si>
  <si>
    <t>IEDUBTS4</t>
  </si>
  <si>
    <t>CN=IEDUBTS4,OU=Servers,OU=Infrastructure,OU=Accenture Cloud,OU=IST,DC=corp,DC=riotinto,DC=org</t>
  </si>
  <si>
    <t>10.74.160.21</t>
  </si>
  <si>
    <t>MNOYTSQL15</t>
  </si>
  <si>
    <t>CN=MNOYTSQL15,OU=DMZ Underground,OU=mn-Oyu_Tolgoi,OU=Servers,OU=APAC,DC=corp,DC=riotinto,DC=org</t>
  </si>
  <si>
    <t>10.95.64.11</t>
  </si>
  <si>
    <t>MNOYTUGPTRM1</t>
  </si>
  <si>
    <t>CN=MNOYTUGPTRM1,OU=DMZ Underground,OU=mn-Oyu_Tolgoi,OU=Servers,OU=APAC,DC=corp,DC=riotinto,DC=org</t>
  </si>
  <si>
    <t>10.95.64.10</t>
  </si>
  <si>
    <t>AUSYDWEB27</t>
  </si>
  <si>
    <t>CN=AUSYDWEB27,OU=Servers Tier 0,OU=Infrastructure,OU=Accenture Cloud,OU=IST,DC=corp,DC=riotinto,DC=org</t>
  </si>
  <si>
    <t>10.234.131.155</t>
  </si>
  <si>
    <t>AUSYDWEB28</t>
  </si>
  <si>
    <t>CN=AUSYDWEB28,OU=QA,OU=SAP,OU=Non-Prod,OU=RTBS,OU=Servers,OU=Infrastructure,OU=Accenture Cloud,OU=IST,DC=corp,DC=riotinto,DC=org</t>
  </si>
  <si>
    <t>10.54.7.90</t>
  </si>
  <si>
    <t>USSLCBUVSA5</t>
  </si>
  <si>
    <t>CN=USSLCBUVSA5,OU=Server Staging,OU=ArborPark,OU=RTSI,DC=corp,DC=riotinto,DC=org</t>
  </si>
  <si>
    <t>148.175.34.219</t>
  </si>
  <si>
    <t>USSLCBUVSA6</t>
  </si>
  <si>
    <t>CN=USSLCBUVSA6,OU=Server Staging,OU=ArborPark,OU=RTSI,DC=corp,DC=riotinto,DC=org</t>
  </si>
  <si>
    <t>10.140.240.79</t>
  </si>
  <si>
    <t>CASAGZWEB1</t>
  </si>
  <si>
    <t>CN=CASAGZWEB1,OU=Application Servers,OU=Servers - Administrative,OU=CGI,OU=AM,OU=PMG,OU=Alcan,DC=corp,DC=riotinto,DC=org</t>
  </si>
  <si>
    <t>10.11.6.15</t>
  </si>
  <si>
    <t>BRSLZFS2</t>
  </si>
  <si>
    <t>CN=BRSLZFS2,OU=br-Sao-Luis,OU=Servers,OU=AMER,DC=corp,DC=riotinto,DC=org</t>
  </si>
  <si>
    <t>10.16.24.11</t>
  </si>
  <si>
    <t>AUMELBU5</t>
  </si>
  <si>
    <t>CN=AUMELBU5,OU=Servers,OU=Infrastructure,OU=Accenture Cloud,OU=IST,DC=corp,DC=riotinto,DC=org</t>
  </si>
  <si>
    <t>10.55.67.199</t>
  </si>
  <si>
    <t>AUMELBU6</t>
  </si>
  <si>
    <t>CN=AUMELBU6,OU=Servers,OU=Infrastructure,OU=Accenture Cloud,OU=IST,DC=corp,DC=riotinto,DC=org</t>
  </si>
  <si>
    <t>10.55.67.200</t>
  </si>
  <si>
    <t>AUMELBU9</t>
  </si>
  <si>
    <t>CN=AUMELBU9,OU=Servers,OU=Infrastructure,OU=Accenture Cloud,OU=IST,DC=corp,DC=riotinto,DC=org</t>
  </si>
  <si>
    <t>10.55.4.134</t>
  </si>
  <si>
    <t>AUMELBU8</t>
  </si>
  <si>
    <t>CN=AUMELBU8,OU=Servers,OU=Infrastructure,OU=Accenture Cloud,OU=IST,DC=corp,DC=riotinto,DC=org</t>
  </si>
  <si>
    <t>10.55.4.133</t>
  </si>
  <si>
    <t>AUMELBU7</t>
  </si>
  <si>
    <t>CN=AUMELBU7,OU=Servers,OU=Infrastructure,OU=Accenture Cloud,OU=IST,DC=corp,DC=riotinto,DC=org</t>
  </si>
  <si>
    <t>10.55.4.132</t>
  </si>
  <si>
    <t>MNOYTSQL14</t>
  </si>
  <si>
    <t>CN=MNOYTSQL14,OU=CORP with MW SQL servers,OU=mn-Oyu_Tolgoi,OU=Servers,OU=APAC,DC=corp,DC=riotinto,DC=org</t>
  </si>
  <si>
    <t>10.96.8.99</t>
  </si>
  <si>
    <t>IEDUBCTXZD02</t>
  </si>
  <si>
    <t>CN=IEDUBCTXZD02,OU=uk-Maidstone,OU=Zone Data Collectors,OU=XenApp Silos,OU=EMEA,OU=Production,OU=Citrix,DC=corp,DC=riotinto,DC=org</t>
  </si>
  <si>
    <t>10.74.0.245</t>
  </si>
  <si>
    <t>Windows Server 2008 R2 Datacenter</t>
  </si>
  <si>
    <t>AUSYDSPCAPP13</t>
  </si>
  <si>
    <t>CN=AUSYDSPCAPP13,OU=Servers,OU=Infrastructure,OU=Accenture Cloud,OU=IST,DC=corp,DC=riotinto,DC=org</t>
  </si>
  <si>
    <t>10.54.2.76</t>
  </si>
  <si>
    <t>AUSYDSPAPP23</t>
  </si>
  <si>
    <t>CN=AUSYDSPAPP23,OU=Staging,OU=Infrastructure,OU=Accenture Cloud,OU=IST,DC=corp,DC=riotinto,DC=org</t>
  </si>
  <si>
    <t>10.54.2.109</t>
  </si>
  <si>
    <t>AUMELSPRAPP21</t>
  </si>
  <si>
    <t>CN=AUMELSPRAPP21,OU=Staging,OU=Infrastructure,OU=Accenture Cloud,OU=IST,DC=corp,DC=riotinto,DC=org</t>
  </si>
  <si>
    <t>10.55.2.107</t>
  </si>
  <si>
    <t>AUSYDSQLC2</t>
  </si>
  <si>
    <t>CN=AUSYDSQLC2,OU=Servers,OU=Infrastructure,OU=Accenture Cloud,OU=IST,DC=corp,DC=riotinto,DC=org</t>
  </si>
  <si>
    <t>10.54.2.77</t>
  </si>
  <si>
    <t>AUSYDSPDAPP5</t>
  </si>
  <si>
    <t>CN=AUSYDSPDAPP5,OU=Servers,OU=Infrastructure,OU=Accenture Cloud,OU=IST,DC=corp,DC=riotinto,DC=org</t>
  </si>
  <si>
    <t>10.54.64.79</t>
  </si>
  <si>
    <t>MNOYTAPSD3</t>
  </si>
  <si>
    <t>CN=MNOYTAPSD3,OU=CORP with MW,OU=mn-Oyu_Tolgoi,OU=Servers,OU=APAC,DC=corp,DC=riotinto,DC=org</t>
  </si>
  <si>
    <t>10.96.8.184</t>
  </si>
  <si>
    <t>IEDUBSQL31</t>
  </si>
  <si>
    <t>CN=IEDUBSQL31,OU=Servers,OU=Infrastructure,OU=Accenture Cloud,OU=IST,DC=corp,DC=riotinto,DC=org</t>
  </si>
  <si>
    <t>10.74.1.5</t>
  </si>
  <si>
    <t>AUSYDSAPNAQ1</t>
  </si>
  <si>
    <t>CN=AUSYDSAPNAQ1,OU=QA,OU=SAP,OU=Non-Prod,OU=RTBS,OU=Servers,OU=Infrastructure,OU=Accenture Cloud,OU=IST,DC=corp,DC=riotinto,DC=org</t>
  </si>
  <si>
    <t>10.54.5.230</t>
  </si>
  <si>
    <t>AUPERZSQLD2</t>
  </si>
  <si>
    <t>CN=AUPERZSQLD2,OU=Production System,OU=au-Perth,OU=Servers,OU=APAC,DC=corp,DC=riotinto,DC=org</t>
  </si>
  <si>
    <t>10.198.174.246</t>
  </si>
  <si>
    <t>USSLCAP218</t>
  </si>
  <si>
    <t>CN=USSLCAP218,OU=SLC Data Center 2,OU=Servers,OU=ArborPark,OU=RTSI,DC=corp,DC=riotinto,DC=org</t>
  </si>
  <si>
    <t>10.140.14.89</t>
  </si>
  <si>
    <t>AUSYDSAPTRT1</t>
  </si>
  <si>
    <t>CN=AUSYDSAPTRT1,OU=QA,OU=SAP,OU=Non-Prod,OU=RTBS,OU=Servers,OU=Infrastructure,OU=Accenture Cloud,OU=IST,DC=corp,DC=riotinto,DC=org</t>
  </si>
  <si>
    <t>10.54.7.139</t>
  </si>
  <si>
    <t>AUSYDSAPTRT2</t>
  </si>
  <si>
    <t>CN=AUSYDSAPTRT2,OU=QA,OU=SAP,OU=Non-Prod,OU=RTBS,OU=Servers,OU=Infrastructure,OU=Accenture Cloud,OU=IST,DC=corp,DC=riotinto,DC=org</t>
  </si>
  <si>
    <t>10.54.7.140</t>
  </si>
  <si>
    <t>AUSYDSAPEPL1</t>
  </si>
  <si>
    <t>CN=AUSYDSAPEPL1,OU=QA,OU=SAP,OU=Non-Prod,OU=RTBS,OU=Servers,OU=Infrastructure,OU=Accenture Cloud,OU=IST,DC=corp,DC=riotinto,DC=org</t>
  </si>
  <si>
    <t>10.54.7.137</t>
  </si>
  <si>
    <t>AUSYDSAPEPT1</t>
  </si>
  <si>
    <t>CN=AUSYDSAPEPT1,OU=QA,OU=SAP,OU=Non-Prod,OU=RTBS,OU=Servers,OU=Infrastructure,OU=Accenture Cloud,OU=IST,DC=corp,DC=riotinto,DC=org</t>
  </si>
  <si>
    <t>10.54.7.134</t>
  </si>
  <si>
    <t>AUSYDSAPECR1</t>
  </si>
  <si>
    <t>CN=AUSYDSAPECR1,OU=QA,OU=SAP,OU=Non-Prod,OU=RTBS,OU=Servers,OU=Infrastructure,OU=Accenture Cloud,OU=IST,DC=corp,DC=riotinto,DC=org</t>
  </si>
  <si>
    <t>10.54.7.60</t>
  </si>
  <si>
    <t>UKMAIAP96</t>
  </si>
  <si>
    <t>CN=UKMAIAP96,OU=Servers,OU=Infrastructure,OU=Accenture Cloud,OU=IST,DC=corp,DC=riotinto,DC=org</t>
  </si>
  <si>
    <t>10.74.65.54</t>
  </si>
  <si>
    <t>AUTPRAP18</t>
  </si>
  <si>
    <t>CN=AUTPRAP18,OU=au-TomPrice,OU=Servers,OU=APAC,DC=corp,DC=riotinto,DC=org</t>
  </si>
  <si>
    <t>10.198.81.60</t>
  </si>
  <si>
    <t>AUSYDSAPTRT3</t>
  </si>
  <si>
    <t>CN=AUSYDSAPTRT3,OU=QA,OU=SAP,OU=Non-Prod,OU=RTBS,OU=Servers,OU=Infrastructure,OU=Accenture Cloud,OU=IST,DC=corp,DC=riotinto,DC=org</t>
  </si>
  <si>
    <t>10.54.7.87</t>
  </si>
  <si>
    <t>AUSYDSAPECT1</t>
  </si>
  <si>
    <t>CN=AUSYDSAPECT1,OU=QA,OU=SAP,OU=Non-Prod,OU=RTBS,OU=Servers,OU=Infrastructure,OU=Accenture Cloud,OU=IST,DC=corp,DC=riotinto,DC=org</t>
  </si>
  <si>
    <t>10.54.7.84</t>
  </si>
  <si>
    <t>AUSYDSAPECT2</t>
  </si>
  <si>
    <t>CN=AUSYDSAPECT2,OU=QA,OU=SAP,OU=Non-Prod,OU=RTBS,OU=Servers,OU=Infrastructure,OU=Accenture Cloud,OU=IST,DC=corp,DC=riotinto,DC=org</t>
  </si>
  <si>
    <t>10.54.7.85</t>
  </si>
  <si>
    <t>AUSYDSAPTRT4</t>
  </si>
  <si>
    <t>CN=AUSYDSAPTRT4,OU=QA,OU=SAP,OU=Non-Prod,OU=RTBS,OU=Servers,OU=Infrastructure,OU=Accenture Cloud,OU=IST,DC=corp,DC=riotinto,DC=org</t>
  </si>
  <si>
    <t>10.54.7.88</t>
  </si>
  <si>
    <t>AUSYDSQL54</t>
  </si>
  <si>
    <t>CN=AUSYDSQL54,OU=QA,OU=SAP,OU=Non-Prod,OU=RTBS,OU=Servers,OU=Infrastructure,OU=Accenture Cloud,OU=IST,DC=corp,DC=riotinto,DC=org</t>
  </si>
  <si>
    <t>10.54.7.61</t>
  </si>
  <si>
    <t>AUSYDSQLT51</t>
  </si>
  <si>
    <t>CN=AUSYDSQLT51,OU=QA,OU=SAP,OU=Non-Prod,OU=RTBS,OU=Servers,OU=Infrastructure,OU=Accenture Cloud,OU=IST,DC=corp,DC=riotinto,DC=org</t>
  </si>
  <si>
    <t>10.54.7.138</t>
  </si>
  <si>
    <t>AUSYDSQLC51</t>
  </si>
  <si>
    <t>CN=AUSYDSQLC51,OU=QA,OU=SAP,OU=Non-Prod,OU=RTBS,OU=Servers,OU=Infrastructure,OU=Accenture Cloud,OU=IST,DC=corp,DC=riotinto,DC=org</t>
  </si>
  <si>
    <t>10.54.7.136</t>
  </si>
  <si>
    <t>AUSYDSQLT54</t>
  </si>
  <si>
    <t>CN=AUSYDSQLT54,OU=QA,OU=SAP,OU=Non-Prod,OU=RTBS,OU=Servers,OU=Infrastructure,OU=Accenture Cloud,OU=IST,DC=corp,DC=riotinto,DC=org</t>
  </si>
  <si>
    <t>10.54.7.91</t>
  </si>
  <si>
    <t>AUSYDSQLC54</t>
  </si>
  <si>
    <t>CN=AUSYDSQLC54,OU=QA,OU=SAP,OU=Non-Prod,OU=RTBS,OU=Servers,OU=Infrastructure,OU=Accenture Cloud,OU=IST,DC=corp,DC=riotinto,DC=org</t>
  </si>
  <si>
    <t>10.54.7.86</t>
  </si>
  <si>
    <t>AUSYDSAPECL1</t>
  </si>
  <si>
    <t>CN=AUSYDSAPECL1,OU=QA,OU=SAP,OU=Non-Prod,OU=RTBS,OU=Servers,OU=Infrastructure,OU=Accenture Cloud,OU=IST,DC=corp,DC=riotinto,DC=org</t>
  </si>
  <si>
    <t>10.54.7.92</t>
  </si>
  <si>
    <t>NLAMSTS2</t>
  </si>
  <si>
    <t>CN=NLAMSTS2,OU=Servers,OU=Infrastructure,OU=Accenture Cloud,OU=IST,DC=corp,DC=riotinto,DC=org</t>
  </si>
  <si>
    <t>10.75.0.21</t>
  </si>
  <si>
    <t>NLAMSTS4</t>
  </si>
  <si>
    <t>CN=NLAMSTS4,OU=Servers,OU=Infrastructure,OU=Accenture Cloud,OU=IST,DC=corp,DC=riotinto,DC=org</t>
  </si>
  <si>
    <t>10.75.160.21</t>
  </si>
  <si>
    <t>AUSYDSQLD32</t>
  </si>
  <si>
    <t>CN=AUSYDSQLD32,OU=Dev,OU=SAP,OU=Non-Prod,OU=RTBS,OU=Servers,OU=Infrastructure,OU=Accenture Cloud,OU=IST,DC=corp,DC=riotinto,DC=org</t>
  </si>
  <si>
    <t>10.54.0.225</t>
  </si>
  <si>
    <t>AUSYDSAPFIZ1</t>
  </si>
  <si>
    <t>CN=AUSYDSAPFIZ1,OU=Dev,OU=SAP,OU=Non-Prod,OU=RTBS,OU=Servers,OU=Infrastructure,OU=Accenture Cloud,OU=IST,DC=corp,DC=riotinto,DC=org</t>
  </si>
  <si>
    <t>10.54.0.224</t>
  </si>
  <si>
    <t>AUPEREV2</t>
  </si>
  <si>
    <t>CN=AUPEREV2,OU=Exchange Servers,OU=au-Perth,OU=Servers,OU=APAC,DC=corp,DC=riotinto,DC=org</t>
  </si>
  <si>
    <t>10.45.218.17</t>
  </si>
  <si>
    <t>AUPERZAP55</t>
  </si>
  <si>
    <t>CN=AUPERZAP55,OU=Production System,OU=au-Perth,OU=Servers,OU=APAC,DC=corp,DC=riotinto,DC=org</t>
  </si>
  <si>
    <t>10.198.174.11</t>
  </si>
  <si>
    <t>AUSYDWEB29</t>
  </si>
  <si>
    <t>CN=AUSYDWEB29,OU=Servers,OU=Infrastructure,OU=Accenture Cloud,OU=IST,DC=corp,DC=riotinto,DC=org</t>
  </si>
  <si>
    <t>10.246.31.218</t>
  </si>
  <si>
    <t>AUSYDSAPFID1</t>
  </si>
  <si>
    <t>CN=AUSYDSAPFID1,OU=Dev,OU=SAP,OU=Non-Prod,OU=RTBS,OU=Servers,OU=Infrastructure,OU=Accenture Cloud,OU=IST,DC=corp,DC=riotinto,DC=org</t>
  </si>
  <si>
    <t>10.54.1.111</t>
  </si>
  <si>
    <t>AUSYDSQLD36</t>
  </si>
  <si>
    <t>CN=AUSYDSQLD36,OU=Servers,OU=Infrastructure,OU=Accenture Cloud,OU=IST,DC=corp,DC=riotinto,DC=org</t>
  </si>
  <si>
    <t>10.226.1.93</t>
  </si>
  <si>
    <t>USSLCGISFS1</t>
  </si>
  <si>
    <t>CN=USSLCGISFS1,OU=us-Oregon,OU=Servers,OU=AMER,DC=corp,DC=riotinto,DC=org</t>
  </si>
  <si>
    <t>10.115.3.78</t>
  </si>
  <si>
    <t>IEDUBCTXAP01</t>
  </si>
  <si>
    <t>CN=IEDUBCTXAP01,OU=Silo-EMEA Test,OU=XenApp Silos,OU=EMEA,OU=Production,OU=Citrix,DC=corp,DC=riotinto,DC=org</t>
  </si>
  <si>
    <t>10.74.0.240</t>
  </si>
  <si>
    <t>IEDUBCTXAP04</t>
  </si>
  <si>
    <t>CN=IEDUBCTXAP04,OU=Silo-2_App_IE-Dub,OU=XenApp Silos,OU=EMEA,OU=Production,OU=Citrix,DC=corp,DC=riotinto,DC=org</t>
  </si>
  <si>
    <t>10.74.0.243</t>
  </si>
  <si>
    <t>IEDUBCTXAP02</t>
  </si>
  <si>
    <t>CN=IEDUBCTXAP02,OU=Silo-EMEA Test,OU=XenApp Silos,OU=EMEA,OU=Production,OU=Citrix,DC=corp,DC=riotinto,DC=org</t>
  </si>
  <si>
    <t>10.74.0.241</t>
  </si>
  <si>
    <t>AUSYDFILE19</t>
  </si>
  <si>
    <t>CN=AUSYDFILE19,OU=Servers,OU=Infrastructure,OU=Accenture Cloud,OU=IST,DC=corp,DC=riotinto,DC=org</t>
  </si>
  <si>
    <t>10.54.3.247</t>
  </si>
  <si>
    <t>USSLCSQLT26</t>
  </si>
  <si>
    <t>CN=USSLCSQLT26,OU=Servers,OU=Infrastructure,OU=Accenture Cloud,OU=IST,DC=corp,DC=riotinto,DC=org</t>
  </si>
  <si>
    <t>10.226.65.42</t>
  </si>
  <si>
    <t>USSLCAPD21</t>
  </si>
  <si>
    <t>CN=USSLCAPD21,OU=Servers,OU=Infrastructure,OU=Accenture Cloud,OU=IST,DC=corp,DC=riotinto,DC=org</t>
  </si>
  <si>
    <t>10.226.65.26</t>
  </si>
  <si>
    <t>AUSYDSQL47</t>
  </si>
  <si>
    <t>CN=AUSYDSQL47,OU=Servers,OU=Infrastructure,OU=Accenture Cloud,OU=IST,DC=corp,DC=riotinto,DC=org</t>
  </si>
  <si>
    <t>10.246.45.81</t>
  </si>
  <si>
    <t>AUSYDSQLD35</t>
  </si>
  <si>
    <t>CN=AUSYDSQLD35,OU=Servers,OU=Infrastructure,OU=Accenture Cloud,OU=IST,DC=corp,DC=riotinto,DC=org</t>
  </si>
  <si>
    <t>10.226.2.16</t>
  </si>
  <si>
    <t>USORESPAPPPP1</t>
  </si>
  <si>
    <t>CN=USORESPAPPPP1,OU=SharePoint,OU=us-Oregon,OU=Servers,OU=AMER,DC=corp,DC=riotinto,DC=org</t>
  </si>
  <si>
    <t>10.226.65.97</t>
  </si>
  <si>
    <t>AUSYDSQL49</t>
  </si>
  <si>
    <t>CN=AUSYDSQL49,OU=Servers,OU=Infrastructure,OU=Accenture Cloud,OU=IST,DC=corp,DC=riotinto,DC=org</t>
  </si>
  <si>
    <t>10.246.31.255</t>
  </si>
  <si>
    <t>USORESPAPPPP7</t>
  </si>
  <si>
    <t>CN=USORESPAPPPP7,OU=SharePoint,OU=us-Oregon,OU=Servers,OU=AMER,DC=corp,DC=riotinto,DC=org</t>
  </si>
  <si>
    <t>10.226.65.103</t>
  </si>
  <si>
    <t>USOREFILE3</t>
  </si>
  <si>
    <t>CN=USOREFILE3,OU=Staging,OU=Servers,OU=APAC,DC=corp,DC=riotinto,DC=org</t>
  </si>
  <si>
    <t>10.115.30.141</t>
  </si>
  <si>
    <t>AUSYDSQLD34</t>
  </si>
  <si>
    <t>CN=AUSYDSQLD34,OU=Servers,OU=Infrastructure,OU=Accenture Cloud,OU=IST,DC=corp,DC=riotinto,DC=org</t>
  </si>
  <si>
    <t>10.226.2.15</t>
  </si>
  <si>
    <t>AUPERAPD162</t>
  </si>
  <si>
    <t>CN=AUPERAPD162,OU=Development Servers,OU=au-Perth,OU=Servers,OU=APAC,DC=corp,DC=riotinto,DC=org</t>
  </si>
  <si>
    <t>10.45.218.77</t>
  </si>
  <si>
    <t>CASAGSEC1</t>
  </si>
  <si>
    <t>CN=CASAGSEC1,OU=Staging 2012 Servers,OU=Servers - Administrative,OU=CGI,OU=AM,OU=PMG,OU=Alcan,DC=corp,DC=riotinto,DC=org</t>
  </si>
  <si>
    <t>10.11.213.12</t>
  </si>
  <si>
    <t>AUSYDSAPFIQ1</t>
  </si>
  <si>
    <t>CN=AUSYDSAPFIQ1,OU=QA,OU=SAP,OU=Non-Prod,OU=RTBS,OU=Servers,OU=Infrastructure,OU=Accenture Cloud,OU=IST,DC=corp,DC=riotinto,DC=org</t>
  </si>
  <si>
    <t>10.54.7.212</t>
  </si>
  <si>
    <t>USORESQLHSEC4</t>
  </si>
  <si>
    <t>CN=USORESQLHSEC4,OU=us-Oregon,OU=Servers,OU=AMER,DC=corp,DC=riotinto,DC=org</t>
  </si>
  <si>
    <t>10.115.3.9</t>
  </si>
  <si>
    <t>USORESPAPPD2</t>
  </si>
  <si>
    <t>CN=USORESPAPPD2,OU=SharePoint,OU=us-Oregon,OU=Servers,OU=AMER,DC=corp,DC=riotinto,DC=org</t>
  </si>
  <si>
    <t>10.226.65.73</t>
  </si>
  <si>
    <t>USORESPAPP7</t>
  </si>
  <si>
    <t>CN=USORESPAPP7,OU=SharePoint,OU=us-Oregon,OU=Servers,OU=AMER,DC=corp,DC=riotinto,DC=org</t>
  </si>
  <si>
    <t>10.115.12.243</t>
  </si>
  <si>
    <t>IEDUBCTXWI03</t>
  </si>
  <si>
    <t>CN=IEDUBCTXWI03,OU=ie-Dublin,OU=Infrastructure Server,OU=EMEA,OU=Production,OU=Citrix,DC=corp,DC=riotinto,DC=org</t>
  </si>
  <si>
    <t>10.74.1.100</t>
  </si>
  <si>
    <t>IEDUBCTXWI04</t>
  </si>
  <si>
    <t>CN=IEDUBCTXWI04,OU=ie-Dublin,OU=Infrastructure Server,OU=EMEA,OU=Production,OU=Citrix,DC=corp,DC=riotinto,DC=org</t>
  </si>
  <si>
    <t>10.74.1.101</t>
  </si>
  <si>
    <t>USORESPIIS2</t>
  </si>
  <si>
    <t>CN=USORESPIIS2,OU=SharePoint,OU=us-Oregon,OU=Servers,OU=AMER,DC=corp,DC=riotinto,DC=org</t>
  </si>
  <si>
    <t>10.115.3.47</t>
  </si>
  <si>
    <t>USSLCIIS18</t>
  </si>
  <si>
    <t>CN=USSLCIIS18,OU=Servers,OU=Infrastructure,OU=Accenture Cloud,OU=IST,DC=corp,DC=riotinto,DC=org</t>
  </si>
  <si>
    <t>10.115.18.224</t>
  </si>
  <si>
    <t>USSLCSQL37</t>
  </si>
  <si>
    <t>CN=USSLCSQL37,OU=SLC Data Center 1,OU=Servers,OU=ArborPark,OU=RTSI,DC=corp,DC=riotinto,DC=org</t>
  </si>
  <si>
    <t>10.115.14.139</t>
  </si>
  <si>
    <t>USORESPAPPD1</t>
  </si>
  <si>
    <t>CN=USORESPAPPD1,OU=SharePoint,OU=us-Oregon,OU=Servers,OU=AMER,DC=corp,DC=riotinto,DC=org</t>
  </si>
  <si>
    <t>10.226.65.71</t>
  </si>
  <si>
    <t>USOREIIS10</t>
  </si>
  <si>
    <t>CN=USOREIIS10,OU=us-Oregon,OU=Servers,OU=AMER,DC=corp,DC=riotinto,DC=org</t>
  </si>
  <si>
    <t>10.115.24.175</t>
  </si>
  <si>
    <t>USORESPIISD1</t>
  </si>
  <si>
    <t>CN=USORESPIISD1,OU=SharePoint,OU=us-Oregon,OU=Servers,OU=AMER,DC=corp,DC=riotinto,DC=org</t>
  </si>
  <si>
    <t>10.226.65.127</t>
  </si>
  <si>
    <t>USORESPAPP3</t>
  </si>
  <si>
    <t>CN=USORESPAPP3,OU=SharePoint,OU=us-Oregon,OU=Servers,OU=AMER,DC=corp,DC=riotinto,DC=org</t>
  </si>
  <si>
    <t>10.115.18.72</t>
  </si>
  <si>
    <t>USORESPSQLD1</t>
  </si>
  <si>
    <t>CN=USORESPSQLD1,OU=SharePoint,OU=us-Oregon,OU=Servers,OU=AMER,DC=corp,DC=riotinto,DC=org</t>
  </si>
  <si>
    <t>10.226.65.70</t>
  </si>
  <si>
    <t>USOREFAX1</t>
  </si>
  <si>
    <t>CN=USOREFAX1,OU=Servers,OU=Infrastructure,OU=Accenture Cloud,OU=IST,DC=corp,DC=riotinto,DC=org</t>
  </si>
  <si>
    <t>10.115.20.180</t>
  </si>
  <si>
    <t>USSLCAP213</t>
  </si>
  <si>
    <t>CN=USSLCAP213,OU=Servers,OU=Infrastructure,OU=Accenture Cloud,OU=IST,DC=corp,DC=riotinto,DC=org</t>
  </si>
  <si>
    <t>10.115.11.92</t>
  </si>
  <si>
    <t>USORESPIISPP3</t>
  </si>
  <si>
    <t>CN=USORESPIISPP3,OU=SharePoint,OU=us-Oregon,OU=Servers,OU=AMER,DC=corp,DC=riotinto,DC=org</t>
  </si>
  <si>
    <t>10.226.65.123</t>
  </si>
  <si>
    <t>USORESQL10</t>
  </si>
  <si>
    <t>CN=USORESQL10,OU=Servers,OU=Infrastructure,OU=Accenture Cloud,OU=IST,DC=corp,DC=riotinto,DC=org</t>
  </si>
  <si>
    <t>10.115.1.231</t>
  </si>
  <si>
    <t>USORESPIIS1</t>
  </si>
  <si>
    <t>CN=USORESPIIS1,OU=SharePoint,OU=us-Oregon,OU=Servers,OU=AMER,DC=corp,DC=riotinto,DC=org</t>
  </si>
  <si>
    <t>10.115.22.18</t>
  </si>
  <si>
    <t>USORESPAPP1</t>
  </si>
  <si>
    <t>CN=USORESPAPP1,OU=SharePoint,OU=us-Oregon,OU=Servers,OU=AMER,DC=corp,DC=riotinto,DC=org</t>
  </si>
  <si>
    <t>10.115.18.183</t>
  </si>
  <si>
    <t>USOREAP12</t>
  </si>
  <si>
    <t>CN=USOREAP12,OU=Servers,OU=Infrastructure,OU=Accenture Cloud,OU=IST,DC=corp,DC=riotinto,DC=org</t>
  </si>
  <si>
    <t>10.115.9.172</t>
  </si>
  <si>
    <t>USSLCAP117</t>
  </si>
  <si>
    <t>CN=USSLCAP117,OU=us-Oregon,OU=Servers,OU=AMER,DC=corp,DC=riotinto,DC=org</t>
  </si>
  <si>
    <t>10.115.30.25</t>
  </si>
  <si>
    <t>USORESQLQA5</t>
  </si>
  <si>
    <t>CN=USORESQLQA5,OU=Servers,OU=Infrastructure,OU=Accenture Cloud,OU=IST,DC=corp,DC=riotinto,DC=org</t>
  </si>
  <si>
    <t>10.226.66.8</t>
  </si>
  <si>
    <t>USSLCSQLT29</t>
  </si>
  <si>
    <t>CN=USSLCSQLT29,OU=WSUS Pilot,OU=Servers,OU=Infrastructure,OU=Accenture Cloud,OU=IST,DC=corp,DC=riotinto,DC=org</t>
  </si>
  <si>
    <t>10.115.6.59</t>
  </si>
  <si>
    <t>USSLCSQL29</t>
  </si>
  <si>
    <t>CN=USSLCSQL29,OU=Servers,OU=Infrastructure,OU=Accenture Cloud,OU=IST,DC=corp,DC=riotinto,DC=org</t>
  </si>
  <si>
    <t>10.115.30.165</t>
  </si>
  <si>
    <t>USORESQL1</t>
  </si>
  <si>
    <t>CN=USORESQL1,OU=us-Oregon,OU=Servers,OU=AMER,DC=corp,DC=riotinto,DC=org</t>
  </si>
  <si>
    <t>10.115.21.114</t>
  </si>
  <si>
    <t>USORESQL2</t>
  </si>
  <si>
    <t>CN=USORESQL2,OU=us-Oregon,OU=Servers,OU=AMER,DC=corp,DC=riotinto,DC=org</t>
  </si>
  <si>
    <t>10.115.12.64</t>
  </si>
  <si>
    <t>USORESQLHSEC2</t>
  </si>
  <si>
    <t>CN=USORESQLHSEC2,OU=us-Oregon,OU=Servers,OU=AMER,DC=corp,DC=riotinto,DC=org</t>
  </si>
  <si>
    <t>10.115.6.92</t>
  </si>
  <si>
    <t>USORESPAPP2</t>
  </si>
  <si>
    <t>CN=USORESPAPP2,OU=SharePoint,OU=us-Oregon,OU=Servers,OU=AMER,DC=corp,DC=riotinto,DC=org</t>
  </si>
  <si>
    <t>10.115.28.89</t>
  </si>
  <si>
    <t>USOREBKUP10</t>
  </si>
  <si>
    <t>CN=USOREBKUP10,OU=Servers,OU=Infrastructure,OU=Accenture Cloud,OU=IST,DC=corp,DC=riotinto,DC=org</t>
  </si>
  <si>
    <t>10.115.19.40</t>
  </si>
  <si>
    <t>USSLCAP187</t>
  </si>
  <si>
    <t>CN=USSLCAP187,OU=Servers,OU=Infrastructure,OU=Accenture Cloud,OU=IST,DC=corp,DC=riotinto,DC=org</t>
  </si>
  <si>
    <t>10.115.23.251</t>
  </si>
  <si>
    <t>USOREAPQA5</t>
  </si>
  <si>
    <t>CN=USOREAPQA5,OU=Servers,OU=Infrastructure,OU=Accenture Cloud,OU=IST,DC=corp,DC=riotinto,DC=org</t>
  </si>
  <si>
    <t>10.226.65.48</t>
  </si>
  <si>
    <t>USORESPIISPP2</t>
  </si>
  <si>
    <t>CN=USORESPIISPP2,OU=SharePoint,OU=us-Oregon,OU=Servers,OU=AMER,DC=corp,DC=riotinto,DC=org</t>
  </si>
  <si>
    <t>10.226.65.122</t>
  </si>
  <si>
    <t>USORESPAPPPP3</t>
  </si>
  <si>
    <t>CN=USORESPAPPPP3,OU=SharePoint,OU=us-Oregon,OU=Servers,OU=AMER,DC=corp,DC=riotinto,DC=org</t>
  </si>
  <si>
    <t>10.226.65.99</t>
  </si>
  <si>
    <t>USSLCSQLD15</t>
  </si>
  <si>
    <t>CN=USSLCSQLD15,OU=Servers,OU=Infrastructure,OU=Accenture Cloud,OU=IST,DC=corp,DC=riotinto,DC=org</t>
  </si>
  <si>
    <t>10.226.66.66</t>
  </si>
  <si>
    <t>USSLCSQLT25</t>
  </si>
  <si>
    <t>CN=USSLCSQLT25,OU=Servers,OU=Infrastructure,OU=Accenture Cloud,OU=IST,DC=corp,DC=riotinto,DC=org</t>
  </si>
  <si>
    <t>10.226.66.5</t>
  </si>
  <si>
    <t>USOREBUCV1</t>
  </si>
  <si>
    <t>CN=USOREBUCV1,OU=Servers,OU=Infrastructure,OU=Accenture Cloud,OU=IST,DC=corp,DC=riotinto,DC=org</t>
  </si>
  <si>
    <t>10.115.73.104</t>
  </si>
  <si>
    <t>USSLCIIST20</t>
  </si>
  <si>
    <t>CN=USSLCIIST20,OU=Servers,OU=Infrastructure,OU=Accenture Cloud,OU=IST,DC=corp,DC=riotinto,DC=org</t>
  </si>
  <si>
    <t>USOREAPHSEC2</t>
  </si>
  <si>
    <t>CN=USOREAPHSEC2,OU=us-Oregon,OU=Servers,OU=AMER,DC=corp,DC=riotinto,DC=org</t>
  </si>
  <si>
    <t>10.115.30.227</t>
  </si>
  <si>
    <t>USSLCAP215</t>
  </si>
  <si>
    <t>CN=USSLCAP215,OU=Servers,OU=Infrastructure,OU=Accenture Cloud,OU=IST,DC=corp,DC=riotinto,DC=org</t>
  </si>
  <si>
    <t>10.115.24.191</t>
  </si>
  <si>
    <t>USOREAP16</t>
  </si>
  <si>
    <t>CN=USOREAP16,OU=Servers,OU=Infrastructure,OU=Accenture Cloud,OU=IST,DC=corp,DC=riotinto,DC=org</t>
  </si>
  <si>
    <t>10.222.1.10</t>
  </si>
  <si>
    <t>USSLCAP188</t>
  </si>
  <si>
    <t>CN=USSLCAP188,OU=Servers,OU=Infrastructure,OU=Accenture Cloud,OU=IST,DC=corp,DC=riotinto,DC=org</t>
  </si>
  <si>
    <t>10.115.26.99</t>
  </si>
  <si>
    <t>USOREAP22</t>
  </si>
  <si>
    <t>CN=USOREAP22,OU=Servers,OU=Infrastructure,OU=Accenture Cloud,OU=IST,DC=corp,DC=riotinto,DC=org</t>
  </si>
  <si>
    <t>10.115.29.206</t>
  </si>
  <si>
    <t>USSLCGISAPD1</t>
  </si>
  <si>
    <t>CN=USSLCGISAPD1,OU=us-Oregon,OU=Servers,OU=AMER,DC=corp,DC=riotinto,DC=org</t>
  </si>
  <si>
    <t>10.115.9.243</t>
  </si>
  <si>
    <t>USOREPWT1</t>
  </si>
  <si>
    <t>CN=USOREPWT1,OU=WSUS Pilot,OU=Servers,OU=Infrastructure,OU=Accenture Cloud,OU=IST,DC=corp,DC=riotinto,DC=org</t>
  </si>
  <si>
    <t>10.115.31.221</t>
  </si>
  <si>
    <t>USORESPIISPP5</t>
  </si>
  <si>
    <t>CN=USORESPIISPP5,OU=SharePoint,OU=us-Oregon,OU=Servers,OU=AMER,DC=corp,DC=riotinto,DC=org</t>
  </si>
  <si>
    <t>10.226.65.125</t>
  </si>
  <si>
    <t>USSLCAPT76</t>
  </si>
  <si>
    <t>CN=USSLCAPT76,OU=Servers,OU=Infrastructure,OU=Accenture Cloud,OU=IST,DC=corp,DC=riotinto,DC=org</t>
  </si>
  <si>
    <t>10.115.14.128</t>
  </si>
  <si>
    <t>USORESCAN2</t>
  </si>
  <si>
    <t>CN=USORESCAN2,OU=Servers,OU=Infrastructure,OU=Accenture Cloud,OU=IST,DC=corp,DC=riotinto,DC=org</t>
  </si>
  <si>
    <t>10.115.23.97</t>
  </si>
  <si>
    <t>USSLCAP237</t>
  </si>
  <si>
    <t>CN=USSLCAP237,OU=Staging,OU=Servers,OU=APAC,DC=corp,DC=riotinto,DC=org</t>
  </si>
  <si>
    <t>10.115.13.10</t>
  </si>
  <si>
    <t>USOREACCDEV04</t>
  </si>
  <si>
    <t>CN=USOREACCDEV04,OU=WSUS Pilot,OU=Servers,OU=Infrastructure,OU=Accenture Cloud,OU=IST,DC=corp,DC=riotinto,DC=org</t>
  </si>
  <si>
    <t>10.226.65.53</t>
  </si>
  <si>
    <t>USSLCIISD15</t>
  </si>
  <si>
    <t>CN=USSLCIISD15,OU=Servers,OU=Infrastructure,OU=Accenture Cloud,OU=IST,DC=corp,DC=riotinto,DC=org</t>
  </si>
  <si>
    <t>10.226.65.45</t>
  </si>
  <si>
    <t>USSLCAP204</t>
  </si>
  <si>
    <t>CN=USSLCAP204,OU=Servers,OU=Infrastructure,OU=Accenture Cloud,OU=IST,DC=corp,DC=riotinto,DC=org</t>
  </si>
  <si>
    <t>10.226.65.39</t>
  </si>
  <si>
    <t>USORESQLHSEC3</t>
  </si>
  <si>
    <t>CN=USORESQLHSEC3,OU=us-Oregon,OU=Servers,OU=AMER,DC=corp,DC=riotinto,DC=org</t>
  </si>
  <si>
    <t>10.115.12.241</t>
  </si>
  <si>
    <t>USORESPAPPPP2</t>
  </si>
  <si>
    <t>CN=USORESPAPPPP2,OU=SharePoint,OU=us-Oregon,OU=Servers,OU=AMER,DC=corp,DC=riotinto,DC=org</t>
  </si>
  <si>
    <t>10.226.65.98</t>
  </si>
  <si>
    <t>USORESQL4</t>
  </si>
  <si>
    <t>CN=USORESQL4,OU=us-Oregon,OU=Servers,OU=AMER,DC=corp,DC=riotinto,DC=org</t>
  </si>
  <si>
    <t>10.115.22.189</t>
  </si>
  <si>
    <t>CASAGSEC2</t>
  </si>
  <si>
    <t>CN=CASAGSEC2,OU=Staging 2012 Servers,OU=Servers - Administrative,OU=CGI,OU=AM,OU=PMG,OU=Alcan,DC=corp,DC=riotinto,DC=org</t>
  </si>
  <si>
    <t>10.11.213.13</t>
  </si>
  <si>
    <t>USOREAPTRM1</t>
  </si>
  <si>
    <t>CN=USOREAPTRM1,OU=us-Oregon,OU=Servers,OU=AMER,DC=corp,DC=riotinto,DC=org</t>
  </si>
  <si>
    <t>10.115.24.15</t>
  </si>
  <si>
    <t>USOREAPHSEC1</t>
  </si>
  <si>
    <t>CN=USOREAPHSEC1,OU=us-Oregon,OU=Servers,OU=AMER,DC=corp,DC=riotinto,DC=org</t>
  </si>
  <si>
    <t>10.115.19.129</t>
  </si>
  <si>
    <t>USOREAPTRM2</t>
  </si>
  <si>
    <t>CN=USOREAPTRM2,OU=us-Oregon,OU=Servers,OU=AMER,DC=corp,DC=riotinto,DC=org</t>
  </si>
  <si>
    <t>10.115.11.196</t>
  </si>
  <si>
    <t>USOREAPTRMD1</t>
  </si>
  <si>
    <t>CN=USOREAPTRMD1,OU=us-Oregon,OU=Servers,OU=AMER,DC=corp,DC=riotinto,DC=org</t>
  </si>
  <si>
    <t>10.226.65.78</t>
  </si>
  <si>
    <t>USOREBPM1</t>
  </si>
  <si>
    <t>CN=USOREBPM1,OU=us-Oregon,OU=Servers,OU=AMER,DC=corp,DC=riotinto,DC=org</t>
  </si>
  <si>
    <t>10.115.22.104</t>
  </si>
  <si>
    <t>USORESQLHSEC1</t>
  </si>
  <si>
    <t>CN=USORESQLHSEC1,OU=us-Oregon,OU=Servers,OU=AMER,DC=corp,DC=riotinto,DC=org</t>
  </si>
  <si>
    <t>10.115.7.182</t>
  </si>
  <si>
    <t>USOREAPTRMD2</t>
  </si>
  <si>
    <t>CN=USOREAPTRMD2,OU=us-Oregon,OU=Servers,OU=AMER,DC=corp,DC=riotinto,DC=org</t>
  </si>
  <si>
    <t>10.226.65.79</t>
  </si>
  <si>
    <t>USSUPBU1</t>
  </si>
  <si>
    <t>CN=USSUPBU1,OU=us-Phoenix,OU=Servers,OU=AMER,DC=corp,DC=riotinto,DC=org</t>
  </si>
  <si>
    <t>148.175.66.161</t>
  </si>
  <si>
    <t>USSUPAP21</t>
  </si>
  <si>
    <t>CN=USSUPAP21,OU=us-Phoenix,OU=Servers,OU=AMER,DC=corp,DC=riotinto,DC=org</t>
  </si>
  <si>
    <t>148.175.66.88</t>
  </si>
  <si>
    <t>USSUPAP22</t>
  </si>
  <si>
    <t>CN=USSUPAP22,OU=us-Phoenix,OU=Servers,OU=AMER,DC=corp,DC=riotinto,DC=org</t>
  </si>
  <si>
    <t>148.175.66.23</t>
  </si>
  <si>
    <t>USSUPFS13</t>
  </si>
  <si>
    <t>CN=USSUPFS13,OU=us-Phoenix,OU=Servers,OU=AMER,DC=corp,DC=riotinto,DC=org</t>
  </si>
  <si>
    <t>148.175.66.34</t>
  </si>
  <si>
    <t>USORESPAPPD3</t>
  </si>
  <si>
    <t>CN=USORESPAPPD3,OU=SharePoint,OU=us-Oregon,OU=Servers,OU=AMER,DC=corp,DC=riotinto,DC=org</t>
  </si>
  <si>
    <t>10.226.65.72</t>
  </si>
  <si>
    <t>USORESCAN1</t>
  </si>
  <si>
    <t>CN=USORESCAN1,OU=Servers,OU=Infrastructure,OU=Accenture Cloud,OU=IST,DC=corp,DC=riotinto,DC=org</t>
  </si>
  <si>
    <t>10.115.11.197</t>
  </si>
  <si>
    <t>USSUPWEB1</t>
  </si>
  <si>
    <t>CN=USSUPWEB1,OU=us-Phoenix,OU=Servers,OU=AMER,DC=corp,DC=riotinto,DC=org</t>
  </si>
  <si>
    <t>148.175.66.195</t>
  </si>
  <si>
    <t>USOREAP1</t>
  </si>
  <si>
    <t>CN=USOREAP1,OU=us-Oregon,OU=Servers,OU=AMER,DC=corp,DC=riotinto,DC=org</t>
  </si>
  <si>
    <t>10.115.32.201</t>
  </si>
  <si>
    <t>USOREAP2</t>
  </si>
  <si>
    <t>CN=USOREAP2,OU=us-Oregon,OU=Servers,OU=AMER,DC=corp,DC=riotinto,DC=org</t>
  </si>
  <si>
    <t>10.115.33.4</t>
  </si>
  <si>
    <t>USORESQLBKP1</t>
  </si>
  <si>
    <t>CN=USORESQLBKP1,OU=Servers,OU=Infrastructure,OU=Accenture Cloud,OU=IST,DC=corp,DC=riotinto,DC=org</t>
  </si>
  <si>
    <t>10.115.1.3</t>
  </si>
  <si>
    <t>USORESQL5</t>
  </si>
  <si>
    <t>CN=USORESQL5,OU=Servers,OU=Infrastructure,OU=Accenture Cloud,OU=IST,DC=corp,DC=riotinto,DC=org</t>
  </si>
  <si>
    <t>10.115.22.21</t>
  </si>
  <si>
    <t>AUPERZPX2</t>
  </si>
  <si>
    <t>CN=AUPERZPX2,OU=Production System,OU=au-Perth,OU=Servers,OU=APAC,DC=corp,DC=riotinto,DC=org</t>
  </si>
  <si>
    <t>10.198.174.108</t>
  </si>
  <si>
    <t>RSBEGAPP1</t>
  </si>
  <si>
    <t>CN=RSBEGAPP1,OU=rs-Belgrade,OU=Servers,OU=AMER,DC=corp,DC=riotinto,DC=org</t>
  </si>
  <si>
    <t>10.148.5.59</t>
  </si>
  <si>
    <t>RSBEGAPP2</t>
  </si>
  <si>
    <t>CN=RSBEGAPP2,OU=rs-Belgrade,OU=Servers,OU=AMER,DC=corp,DC=riotinto,DC=org</t>
  </si>
  <si>
    <t>10.148.5.19</t>
  </si>
  <si>
    <t>RSBEGFPS3</t>
  </si>
  <si>
    <t>CN=RSBEGFPS3,OU=rs-Belgrade,OU=Servers,OU=AMER,DC=corp,DC=riotinto,DC=org</t>
  </si>
  <si>
    <t>10.148.5.62</t>
  </si>
  <si>
    <t>AUSYDCTXWI3</t>
  </si>
  <si>
    <t>CN=AUSYDCTXWI3,OU=au-Pyrmont,OU=Infrastructure Servers,OU=APAC,OU=Production,OU=Citrix,DC=corp,DC=riotinto,DC=org</t>
  </si>
  <si>
    <t>10.246.57.152</t>
  </si>
  <si>
    <t>AUSYDCTXWI4</t>
  </si>
  <si>
    <t>CN=AUSYDCTXWI4,OU=au-Pyrmont,OU=Infrastructure Servers,OU=APAC,OU=Production,OU=Citrix,DC=corp,DC=riotinto,DC=org</t>
  </si>
  <si>
    <t>10.246.54.247</t>
  </si>
  <si>
    <t>AUGOVZSQL4</t>
  </si>
  <si>
    <t>CN=AUGOVZSQL4,OU=au-Gove,OU=Servers,OU=APAC,DC=corp,DC=riotinto,DC=org</t>
  </si>
  <si>
    <t>10.193.30.87</t>
  </si>
  <si>
    <t>AUGOVZAP3</t>
  </si>
  <si>
    <t>CN=AUGOVZAP3,OU=au-Gove,OU=Servers,OU=APAC,DC=corp,DC=riotinto,DC=org</t>
  </si>
  <si>
    <t>10.193.30.85</t>
  </si>
  <si>
    <t>AUGOVZSQL3</t>
  </si>
  <si>
    <t>CN=AUGOVZSQL3,OU=au-Gove,OU=Servers,OU=APAC,DC=corp,DC=riotinto,DC=org</t>
  </si>
  <si>
    <t>10.193.30.86</t>
  </si>
  <si>
    <t>AUGOVZSQL1</t>
  </si>
  <si>
    <t>CN=AUGOVZSQL1,OU=au-Gove,OU=Servers,OU=APAC,DC=corp,DC=riotinto,DC=org</t>
  </si>
  <si>
    <t>10.193.30.83</t>
  </si>
  <si>
    <t>AUGOVZAP2</t>
  </si>
  <si>
    <t>CN=AUGOVZAP2,OU=au-Gove,OU=Servers,OU=APAC,DC=corp,DC=riotinto,DC=org</t>
  </si>
  <si>
    <t>10.193.30.82</t>
  </si>
  <si>
    <t>AUGOVZSQL2</t>
  </si>
  <si>
    <t>CN=AUGOVZSQL2,OU=au-Gove,OU=Servers,OU=APAC,DC=corp,DC=riotinto,DC=org</t>
  </si>
  <si>
    <t>10.193.30.84</t>
  </si>
  <si>
    <t>AUGOVZAP4</t>
  </si>
  <si>
    <t>CN=AUGOVZAP4,OU=au-Gove,OU=Servers,OU=APAC,DC=corp,DC=riotinto,DC=org</t>
  </si>
  <si>
    <t>10.193.30.105</t>
  </si>
  <si>
    <t>AUWEIZAP1</t>
  </si>
  <si>
    <t>CN=AUWEIZAP1,OU=Control,OU=au-Weipa,OU=Servers,OU=APAC,DC=corp,DC=riotinto,DC=org</t>
  </si>
  <si>
    <t>10.202.8.53</t>
  </si>
  <si>
    <t>AUWEIZPI3</t>
  </si>
  <si>
    <t>CN=AUWEIZPI3,OU=Control,OU=au-Weipa,OU=Servers,OU=APAC,DC=corp,DC=riotinto,DC=org</t>
  </si>
  <si>
    <t>10.202.8.54</t>
  </si>
  <si>
    <t>USSLCAP247</t>
  </si>
  <si>
    <t>CN=USSLCAP247,OU=SLC Data Center 1,OU=Servers,OU=ArborPark,OU=RTSI,DC=corp,DC=riotinto,DC=org</t>
  </si>
  <si>
    <t>10.142.196.200</t>
  </si>
  <si>
    <t>USSLCAP258</t>
  </si>
  <si>
    <t>CN=USSLCAP258,OU=Server Staging,OU=ArborPark,OU=RTSI,DC=corp,DC=riotinto,DC=org</t>
  </si>
  <si>
    <t>10.143.196.18</t>
  </si>
  <si>
    <t>MNOYTDSWKFM1</t>
  </si>
  <si>
    <t>CN=MNOYTDSWKFM1,OU=CORP Underground,OU=mn-Oyu_Tolgoi,OU=Servers,OU=APAC,DC=corp,DC=riotinto,DC=org</t>
  </si>
  <si>
    <t>10.96.8.247</t>
  </si>
  <si>
    <t>CAEEQAPCALC4</t>
  </si>
  <si>
    <t>CN=CAEEQAPCALC4,OU=Servers - Administrative,OU=CGI,OU=AM,OU=PMG,OU=Alcan,DC=corp,DC=riotinto,DC=org</t>
  </si>
  <si>
    <t>10.7.0.140</t>
  </si>
  <si>
    <t>AUSYDBU01</t>
  </si>
  <si>
    <t>CN=AUSYDBU01,OU=au-AWS,OU=Servers,OU=APAC,DC=corp,DC=riotinto,DC=org</t>
  </si>
  <si>
    <t>10.246.1.137</t>
  </si>
  <si>
    <t>GBLD6-ISTS-CN11</t>
  </si>
  <si>
    <t>CN=GBLD6-ISTS-CN11,OU=Equinix,OU=Staging,OU=Infrastructure,OU=Accenture Cloud,OU=IST,DC=corp,DC=riotinto,DC=org</t>
  </si>
  <si>
    <t>10.236.31.101</t>
  </si>
  <si>
    <t>GBLD6-MVSP-JH01</t>
  </si>
  <si>
    <t>CN=GBLD6-MVSP-JH01,OU=Equinix,OU=Servers,OU=Infrastructure,OU=Accenture Cloud,OU=IST,DC=corp,DC=riotinto,DC=org</t>
  </si>
  <si>
    <t>10.236.51.13</t>
  </si>
  <si>
    <t>AUGOVPIAF1</t>
  </si>
  <si>
    <t>CN=AUGOVPIAF1,OU=PI,OU=au-Gove,OU=Servers,OU=APAC,DC=corp,DC=riotinto,DC=org</t>
  </si>
  <si>
    <t>10.193.30.59</t>
  </si>
  <si>
    <t>AUGOVPICT1</t>
  </si>
  <si>
    <t>CN=AUGOVPICT1,OU=PI,OU=au-Gove,OU=Servers,OU=APAC,DC=corp,DC=riotinto,DC=org</t>
  </si>
  <si>
    <t>10.193.30.57</t>
  </si>
  <si>
    <t>AUGOVPISVR1</t>
  </si>
  <si>
    <t>CN=AUGOVPISVR1,OU=PI,OU=au-Gove,OU=Servers,OU=APAC,DC=corp,DC=riotinto,DC=org</t>
  </si>
  <si>
    <t>10.193.30.60</t>
  </si>
  <si>
    <t>CAALMSZRADAR1</t>
  </si>
  <si>
    <t>CN=CAALMSZRADAR1,OU=Alma,OU=Production,OU=Process Servers,OU=CGI,OU=AM,OU=PMG,OU=Alcan,DC=corp,DC=riotinto,DC=org</t>
  </si>
  <si>
    <t>10.13.74.111</t>
  </si>
  <si>
    <t>AUSYDAP61</t>
  </si>
  <si>
    <t>CN=AUSYDAP61,OU=Servers,OU=Infrastructure,OU=Accenture Cloud,OU=IST,DC=corp,DC=riotinto,DC=org</t>
  </si>
  <si>
    <t>10.246.22.107</t>
  </si>
  <si>
    <t>AUPERAP170</t>
  </si>
  <si>
    <t>CN=AUPERAP170,OU=Application Servers,OU=au-Perth,OU=Servers,OU=APAC,DC=corp,DC=riotinto,DC=org</t>
  </si>
  <si>
    <t>10.45.211.41</t>
  </si>
  <si>
    <t>AUSY3-MGMT-SV02</t>
  </si>
  <si>
    <t>CN=AUSY3-MGMT-SV02,OU=Staging,OU=Infrastructure,OU=Accenture Cloud,OU=IST,DC=corp,DC=riotinto,DC=org</t>
  </si>
  <si>
    <t>10.211.100.162</t>
  </si>
  <si>
    <t>AUME1-MGMT-SV02</t>
  </si>
  <si>
    <t>CN=AUME1-MGMT-SV02,OU=Equinix,OU=Servers,OU=Infrastructure,OU=Accenture Cloud,OU=IST,DC=corp,DC=riotinto,DC=org</t>
  </si>
  <si>
    <t>10.194.100.162</t>
  </si>
  <si>
    <t>USVIRWEB1</t>
  </si>
  <si>
    <t>CN=USVIRWEB1,OU=us-Virginia,OU=Servers,OU=AMER,DC=corp,DC=riotinto,DC=org</t>
  </si>
  <si>
    <t>10.118.209.72</t>
  </si>
  <si>
    <t>USOREBU10</t>
  </si>
  <si>
    <t>CN=USOREBU10,OU=us-Oregon,OU=Servers,OU=AMER,DC=corp,DC=riotinto,DC=org</t>
  </si>
  <si>
    <t>10.115.240.15</t>
  </si>
  <si>
    <t>MNOYTCONCSMD1</t>
  </si>
  <si>
    <t>CN=MNOYTCONCSMD1,OU=CORP Concentrator,OU=mn-Oyu_Tolgoi,OU=Servers,OU=APAC,DC=corp,DC=riotinto,DC=org</t>
  </si>
  <si>
    <t>10.96.8.231</t>
  </si>
  <si>
    <t>USORESPIIS7</t>
  </si>
  <si>
    <t>CN=USORESPIIS7,OU=SharePoint,OU=us-Oregon,OU=Servers,OU=AMER,DC=corp,DC=riotinto,DC=org</t>
  </si>
  <si>
    <t>10.115.36.201</t>
  </si>
  <si>
    <t>CASAGIPSM7</t>
  </si>
  <si>
    <t>CN=CASAGIPSM7,OU=Staging 2012 Servers,OU=Servers - Administrative,OU=CGI,OU=AM,OU=PMG,OU=Alcan,DC=corp,DC=riotinto,DC=org</t>
  </si>
  <si>
    <t>10.8.116.16</t>
  </si>
  <si>
    <t>USVIRAPLOG1</t>
  </si>
  <si>
    <t>CN=USVIRAPLOG1,OU=us-Virginia,OU=Servers,OU=AMER,DC=corp,DC=riotinto,DC=org</t>
  </si>
  <si>
    <t>10.118.240.124</t>
  </si>
  <si>
    <t>USVIRSQL5</t>
  </si>
  <si>
    <t>CN=USVIRSQL5,OU=us-Virginia,OU=Servers,OU=AMER,DC=corp,DC=riotinto,DC=org</t>
  </si>
  <si>
    <t>10.118.1.229</t>
  </si>
  <si>
    <t>USVIRJMP1</t>
  </si>
  <si>
    <t>CN=USVIRJMP1,OU=us-Virginia,OU=Servers,OU=AMER,DC=corp,DC=riotinto,DC=org</t>
  </si>
  <si>
    <t>10.118.6.83</t>
  </si>
  <si>
    <t>USBORMSPR11</t>
  </si>
  <si>
    <t>CN=USBORMSPR11,OU=Boron,OU=Servers,OU=BoraxUS,OU=Borax,OU=RTM,OU=RTSI,DC=corp,DC=riotinto,DC=org</t>
  </si>
  <si>
    <t>10.168.5.52</t>
  </si>
  <si>
    <t>USORESPIIS5</t>
  </si>
  <si>
    <t>CN=USORESPIIS5,OU=SharePoint,OU=us-Oregon,OU=Servers,OU=AMER,DC=corp,DC=riotinto,DC=org</t>
  </si>
  <si>
    <t>10.115.22.24</t>
  </si>
  <si>
    <t>USORESPIIS8</t>
  </si>
  <si>
    <t>CN=USORESPIIS8,OU=SharePoint,OU=us-Oregon,OU=Servers,OU=AMER,DC=corp,DC=riotinto,DC=org</t>
  </si>
  <si>
    <t>10.115.49.158</t>
  </si>
  <si>
    <t>AUPERZAP28</t>
  </si>
  <si>
    <t>CN=AUPERZAP28,OU=Production System,OU=au-Perth,OU=Servers,OU=APAC,DC=corp,DC=riotinto,DC=org</t>
  </si>
  <si>
    <t>10.198.174.124</t>
  </si>
  <si>
    <t>USSLCSQL24</t>
  </si>
  <si>
    <t>CN=USSLCSQL24,OU=Process Control,OU=Servers,OU=ArborPark,OU=RTSI,DC=corp,DC=riotinto,DC=org</t>
  </si>
  <si>
    <t>10.115.51.238</t>
  </si>
  <si>
    <t>AUTPRSQL3</t>
  </si>
  <si>
    <t>CN=AUTPRSQL3,OU=SQL,OU=au-TomPrice,OU=Servers,OU=APAC,DC=corp,DC=riotinto,DC=org</t>
  </si>
  <si>
    <t>10.198.81.106</t>
  </si>
  <si>
    <t>AUSYDAP62</t>
  </si>
  <si>
    <t>CN=AUSYDAP62,OU=Servers,OU=Infrastructure,OU=Accenture Cloud,OU=IST,DC=corp,DC=riotinto,DC=org</t>
  </si>
  <si>
    <t>10.246.28.179</t>
  </si>
  <si>
    <t>USOREFILE15</t>
  </si>
  <si>
    <t>CN=USOREFILE15,OU=us-Oregon,OU=Servers,OU=AMER,DC=corp,DC=riotinto,DC=org</t>
  </si>
  <si>
    <t>10.115.30.225</t>
  </si>
  <si>
    <t>AUPERAP33</t>
  </si>
  <si>
    <t>CN=AUPERAP33,OU=Application Servers,OU=au-Perth,OU=Servers,OU=APAC,DC=corp,DC=riotinto,DC=org</t>
  </si>
  <si>
    <t>10.198.174.218</t>
  </si>
  <si>
    <t>RIOSYDSFBFE1</t>
  </si>
  <si>
    <t>CN=RIOSYDSFBFE1,OU=Servers,OU=Infrastructure,OU=Accenture Cloud,OU=IST,DC=corp,DC=riotinto,DC=org</t>
  </si>
  <si>
    <t>10.234.131.56</t>
  </si>
  <si>
    <t>AUWANZPV1</t>
  </si>
  <si>
    <t>CN=AUWANZPV1,OU=Production System,OU=au-WestAngeles,OU=Servers,OU=APAC,DC=corp,DC=riotinto,DC=org</t>
  </si>
  <si>
    <t>10.198.121.19</t>
  </si>
  <si>
    <t>AUTPRAP19</t>
  </si>
  <si>
    <t>CN=AUTPRAP19,OU=au-TomPrice,OU=Servers,OU=APAC,DC=corp,DC=riotinto,DC=org</t>
  </si>
  <si>
    <t>10.198.81.122</t>
  </si>
  <si>
    <t>AUSYDAP72</t>
  </si>
  <si>
    <t>CN=AUSYDAP72,OU=Servers,OU=Infrastructure,OU=Accenture Cloud,OU=IST,DC=corp,DC=riotinto,DC=org</t>
  </si>
  <si>
    <t>10.226.1.38</t>
  </si>
  <si>
    <t>USBORMSPR10</t>
  </si>
  <si>
    <t>CN=USBORMSPR10,OU=Boron,OU=Servers,OU=BoraxUS,OU=Borax,OU=RTM,OU=RTSI,DC=corp,DC=riotinto,DC=org</t>
  </si>
  <si>
    <t>10.168.5.51</t>
  </si>
  <si>
    <t>RIOSYDSFBFE2</t>
  </si>
  <si>
    <t>CN=RIOSYDSFBFE2,OU=Equinix,OU=Servers,OU=Infrastructure,OU=Accenture Cloud,OU=IST,DC=corp,DC=riotinto,DC=org</t>
  </si>
  <si>
    <t>10.234.131.57</t>
  </si>
  <si>
    <t>USSLCAP243</t>
  </si>
  <si>
    <t>CN=USSLCAP243,OU=Server Staging,OU=ArborPark,OU=RTSI,DC=corp,DC=riotinto,DC=org</t>
  </si>
  <si>
    <t>10.143.198.9</t>
  </si>
  <si>
    <t>USORESPIIS6</t>
  </si>
  <si>
    <t>CN=USORESPIIS6,OU=SharePoint,OU=us-Oregon,OU=Servers,OU=AMER,DC=corp,DC=riotinto,DC=org</t>
  </si>
  <si>
    <t>10.115.7.236</t>
  </si>
  <si>
    <t>USSLCAP53</t>
  </si>
  <si>
    <t>CN=USSLCAP53,OU=SLC Data Center 2,OU=Servers,OU=ArborPark,OU=RTSI,DC=corp,DC=riotinto,DC=org</t>
  </si>
  <si>
    <t>148.175.34.107</t>
  </si>
  <si>
    <t>CASORBUCVM1</t>
  </si>
  <si>
    <t>CN=CASORBUCVM1,OU=ca-Sorel_Tracy,OU=Servers,OU=AMER,DC=corp,DC=riotinto,DC=org</t>
  </si>
  <si>
    <t>10.113.192.49</t>
  </si>
  <si>
    <t>CASAGIPSM6</t>
  </si>
  <si>
    <t>CN=CASAGIPSM6,OU=Staging 2012 Servers,OU=Servers - Administrative,OU=CGI,OU=AM,OU=PMG,OU=Alcan,DC=corp,DC=riotinto,DC=org</t>
  </si>
  <si>
    <t>10.9.105.0</t>
  </si>
  <si>
    <t>USSLCAP249</t>
  </si>
  <si>
    <t>CN=USSLCAP249,OU=Server Staging,OU=ArborPark,OU=RTSI,DC=corp,DC=riotinto,DC=org</t>
  </si>
  <si>
    <t>10.143.253.12</t>
  </si>
  <si>
    <t>USBORAP11</t>
  </si>
  <si>
    <t>CN=USBORAP11,OU=Boron,OU=Servers,OU=BoraxUS,OU=Borax,OU=RTM,OU=RTSI,DC=corp,DC=riotinto,DC=org</t>
  </si>
  <si>
    <t>10.168.5.238</t>
  </si>
  <si>
    <t>AUWEIAP7</t>
  </si>
  <si>
    <t>CN=AUWEIAP7,OU=au-Weipa,OU=Servers,OU=APAC,DC=corp,DC=riotinto,DC=org</t>
  </si>
  <si>
    <t>10.202.8.58</t>
  </si>
  <si>
    <t>AUPERAP164</t>
  </si>
  <si>
    <t>CN=AUPERAP164,OU=Application Servers,OU=au-Perth,OU=Servers,OU=APAC,DC=corp,DC=riotinto,DC=org</t>
  </si>
  <si>
    <t>10.45.217.65</t>
  </si>
  <si>
    <t>AUSYDMDND1</t>
  </si>
  <si>
    <t>CN=AUSYDMDND1,OU=Dev,OU=SAP,OU=Non-Prod,OU=RTBS,OU=Servers,OU=Infrastructure,OU=Accenture Cloud,OU=IST,DC=corp,DC=riotinto,DC=org</t>
  </si>
  <si>
    <t>10.54.8.52</t>
  </si>
  <si>
    <t>AUSYDMDND2</t>
  </si>
  <si>
    <t>CN=AUSYDMDND2,OU=Dev,OU=SAP,OU=Non-Prod,OU=RTBS,OU=Servers,OU=Infrastructure,OU=Accenture Cloud,OU=IST,DC=corp,DC=riotinto,DC=org</t>
  </si>
  <si>
    <t>10.54.8.53</t>
  </si>
  <si>
    <t>AUSYDMDNQ6</t>
  </si>
  <si>
    <t>CN=AUSYDMDNQ6,OU=QA,OU=SAP,OU=Non-Prod,OU=RTBS,OU=Servers,OU=Infrastructure,OU=Accenture Cloud,OU=IST,DC=corp,DC=riotinto,DC=org</t>
  </si>
  <si>
    <t>10.54.8.78</t>
  </si>
  <si>
    <t>AUSYDMDNQ1</t>
  </si>
  <si>
    <t>CN=AUSYDMDNQ1,OU=QA,OU=SAP,OU=Non-Prod,OU=RTBS,OU=Servers,OU=Infrastructure,OU=Accenture Cloud,OU=IST,DC=corp,DC=riotinto,DC=org</t>
  </si>
  <si>
    <t>10.54.8.68</t>
  </si>
  <si>
    <t>AUSYDMDNQ5</t>
  </si>
  <si>
    <t>CN=AUSYDMDNQ5,OU=QA,OU=SAP,OU=Non-Prod,OU=RTBS,OU=Servers,OU=Infrastructure,OU=Accenture Cloud,OU=IST,DC=corp,DC=riotinto,DC=org</t>
  </si>
  <si>
    <t>10.54.8.77</t>
  </si>
  <si>
    <t>AUSYDMDNQ2</t>
  </si>
  <si>
    <t>CN=AUSYDMDNQ2,OU=QA,OU=SAP,OU=Non-Prod,OU=RTBS,OU=Servers,OU=Infrastructure,OU=Accenture Cloud,OU=IST,DC=corp,DC=riotinto,DC=org</t>
  </si>
  <si>
    <t>10.54.8.69</t>
  </si>
  <si>
    <t>AUSYDSQLQ6</t>
  </si>
  <si>
    <t>CN=AUSYDSQLQ6,OU=QA,OU=SAP,OU=Non-Prod,OU=RTBS,OU=Servers,OU=Infrastructure,OU=Accenture Cloud,OU=IST,DC=corp,DC=riotinto,DC=org</t>
  </si>
  <si>
    <t>10.54.8.76</t>
  </si>
  <si>
    <t>AUSYDMDNQ3</t>
  </si>
  <si>
    <t>CN=AUSYDMDNQ3,OU=QA,OU=SAP,OU=Non-Prod,OU=RTBS,OU=Servers,OU=Infrastructure,OU=Accenture Cloud,OU=IST,DC=corp,DC=riotinto,DC=org</t>
  </si>
  <si>
    <t>10.54.8.73</t>
  </si>
  <si>
    <t>AUSYDSQLQ5</t>
  </si>
  <si>
    <t>CN=AUSYDSQLQ5,OU=QA,OU=SAP,OU=Non-Prod,OU=RTBS,OU=Servers,OU=Infrastructure,OU=Accenture Cloud,OU=IST,DC=corp,DC=riotinto,DC=org</t>
  </si>
  <si>
    <t>10.54.8.75</t>
  </si>
  <si>
    <t>AUSYDMDNQ4</t>
  </si>
  <si>
    <t>CN=AUSYDMDNQ4,OU=QA,OU=SAP,OU=Non-Prod,OU=RTBS,OU=Servers,OU=Infrastructure,OU=Accenture Cloud,OU=IST,DC=corp,DC=riotinto,DC=org</t>
  </si>
  <si>
    <t>10.54.8.74</t>
  </si>
  <si>
    <t>AUSYDNPDMMC1</t>
  </si>
  <si>
    <t>CN=AUSYDNPDMMC1,OU=Dev,OU=SAP,OU=Non-Prod,OU=RTBS,OU=Servers,OU=Infrastructure,OU=Accenture Cloud,OU=IST,DC=corp,DC=riotinto,DC=org</t>
  </si>
  <si>
    <t>10.54.0.205</t>
  </si>
  <si>
    <t>AUPERZSQL4</t>
  </si>
  <si>
    <t>CN=AUPERZSQL4,OU=Staging,OU=Servers,OU=APAC,DC=corp,DC=riotinto,DC=org</t>
  </si>
  <si>
    <t>10.45.218.15</t>
  </si>
  <si>
    <t>AUPERSQL117</t>
  </si>
  <si>
    <t>CN=AUPERSQL117,OU=SQL,OU=Database Servers,OU=au-Perth,OU=Servers,OU=APAC,DC=corp,DC=riotinto,DC=org</t>
  </si>
  <si>
    <t>10.45.217.146</t>
  </si>
  <si>
    <t>AUYAREXMB2</t>
  </si>
  <si>
    <t>CN=AUYAREXMB2,OU=au-Yarwun,OU=au-Gladstone,OU=Servers,OU=APAC,DC=corp,DC=riotinto,DC=org</t>
  </si>
  <si>
    <t>10.201.229.75</t>
  </si>
  <si>
    <t>MNOYTBU2</t>
  </si>
  <si>
    <t>CN=MNOYTBU2,OU=CORP without MW,OU=mn-Oyu_Tolgoi,OU=Servers,OU=APAC,DC=corp,DC=riotinto,DC=org</t>
  </si>
  <si>
    <t>10.96.8.18</t>
  </si>
  <si>
    <t>AUSYDSQL65</t>
  </si>
  <si>
    <t>CN=AUSYDSQL65,OU=Servers,OU=Infrastructure,OU=Accenture Cloud,OU=IST,DC=corp,DC=riotinto,DC=org</t>
  </si>
  <si>
    <t>10.246.7.65</t>
  </si>
  <si>
    <t>AUSYDSQLD38</t>
  </si>
  <si>
    <t>CN=AUSYDSQLD38,OU=Servers,OU=Infrastructure,OU=Accenture Cloud,OU=IST,DC=corp,DC=riotinto,DC=org</t>
  </si>
  <si>
    <t>10.226.2.33</t>
  </si>
  <si>
    <t>AUPHDZZHIST1</t>
  </si>
  <si>
    <t>CN=AUPHDZZHIST1,OU=2012 Servers,OU=Process Control,OU=Servers,OU=Dampier Salt,DC=corp,DC=riotinto,DC=org</t>
  </si>
  <si>
    <t>203.3.55.35</t>
  </si>
  <si>
    <t>CASAGZBIZ1</t>
  </si>
  <si>
    <t>CN=CASAGZBIZ1,OU=Centralized,OU=Production,OU=Process Servers,OU=CGI,OU=AM,OU=PMG,OU=Alcan,DC=corp,DC=riotinto,DC=org</t>
  </si>
  <si>
    <t>10.11.8.95</t>
  </si>
  <si>
    <t>AUSYDSQLQ7</t>
  </si>
  <si>
    <t>CN=AUSYDSQLQ7,OU=QA,OU=SAP,OU=Non-Prod,OU=RTBS,OU=Servers,OU=Infrastructure,OU=Accenture Cloud,OU=IST,DC=corp,DC=riotinto,DC=org</t>
  </si>
  <si>
    <t>10.54.8.70</t>
  </si>
  <si>
    <t>AUSYDSQLQ8</t>
  </si>
  <si>
    <t>CN=AUSYDSQLQ8,OU=QA,OU=SAP,OU=Non-Prod,OU=RTBS,OU=Servers,OU=Infrastructure,OU=Accenture Cloud,OU=IST,DC=corp,DC=riotinto,DC=org</t>
  </si>
  <si>
    <t>10.54.8.71</t>
  </si>
  <si>
    <t>AUSYDSQLQ9</t>
  </si>
  <si>
    <t>CN=AUSYDSQLQ9,OU=QA,OU=SAP,OU=Non-Prod,OU=RTBS,OU=Servers,OU=Infrastructure,OU=Accenture Cloud,OU=IST,DC=corp,DC=riotinto,DC=org</t>
  </si>
  <si>
    <t>10.54.8.83</t>
  </si>
  <si>
    <t>MNOYTSFB1</t>
  </si>
  <si>
    <t>CN=MNOYTSFB1,OU=CORP with MW,OU=mn-Oyu_Tolgoi,OU=Servers,OU=APAC,DC=corp,DC=riotinto,DC=org</t>
  </si>
  <si>
    <t>10.96.8.251</t>
  </si>
  <si>
    <t>MNOYTSQL20</t>
  </si>
  <si>
    <t>CN=MNOYTSQL20,OU=CORP with MW SQL servers,OU=mn-Oyu_Tolgoi,OU=Servers,OU=APAC,DC=corp,DC=riotinto,DC=org</t>
  </si>
  <si>
    <t>10.96.8.217</t>
  </si>
  <si>
    <t>AUWEISQL6</t>
  </si>
  <si>
    <t>CN=AUWEISQL6,OU=au-Weipa,OU=Servers,OU=APAC,DC=corp,DC=riotinto,DC=org</t>
  </si>
  <si>
    <t>10.202.8.82</t>
  </si>
  <si>
    <t>AUSYDSQL68</t>
  </si>
  <si>
    <t>CN=AUSYDSQL68,OU=Servers,OU=Infrastructure,OU=Accenture Cloud,OU=IST,DC=corp,DC=riotinto,DC=org</t>
  </si>
  <si>
    <t>10.54.7.104</t>
  </si>
  <si>
    <t>AUSYDAP93</t>
  </si>
  <si>
    <t>CN=AUSYDAP93,OU=Servers,OU=Infrastructure,OU=Accenture Cloud,OU=IST,DC=corp,DC=riotinto,DC=org</t>
  </si>
  <si>
    <t>10.54.68.136</t>
  </si>
  <si>
    <t>MNOYTSQL22</t>
  </si>
  <si>
    <t>CN=MNOYTSQL22,OU=CORP with MW SQL servers,OU=mn-Oyu_Tolgoi,OU=Servers,OU=APAC,DC=corp,DC=riotinto,DC=org</t>
  </si>
  <si>
    <t>10.96.8.182</t>
  </si>
  <si>
    <t>MNOYTSQL23</t>
  </si>
  <si>
    <t>CN=MNOYTSQL23,OU=DMZ Underground,OU=mn-Oyu_Tolgoi,OU=Servers,OU=APAC,DC=corp,DC=riotinto,DC=org</t>
  </si>
  <si>
    <t>10.95.64.30</t>
  </si>
  <si>
    <t>CAMTLAP23</t>
  </si>
  <si>
    <t>CN=CAMTLAP23,OU=HQ,OU=ca-Montreal,OU=Servers,OU=AMER,DC=corp,DC=riotinto,DC=org</t>
  </si>
  <si>
    <t>10.18.17.244</t>
  </si>
  <si>
    <t>USORECMDPD2</t>
  </si>
  <si>
    <t>CN=USORECMDPD2,OU=Servers,OU=Infrastructure,OU=Accenture Cloud,OU=IST,DC=corp,DC=riotinto,DC=org</t>
  </si>
  <si>
    <t>10.115.75.121</t>
  </si>
  <si>
    <t>RIOPERAPR15</t>
  </si>
  <si>
    <t>CN=RIOPERAPR15,OU=au-Perth,OU=Servers,OU=APAC,DC=corp,DC=riotinto,DC=org</t>
  </si>
  <si>
    <t>10.45.251.8</t>
  </si>
  <si>
    <t>AUSYDSQL80</t>
  </si>
  <si>
    <t>CN=AUSYDSQL80,OU=Servers,OU=Infrastructure,OU=Accenture Cloud,OU=IST,DC=corp,DC=riotinto,DC=org</t>
  </si>
  <si>
    <t>10.246.65.157</t>
  </si>
  <si>
    <t>IEDUBSPLUNK2</t>
  </si>
  <si>
    <t>CN=IEDUBSPLUNK2,OU=Servers,OU=Infrastructure,OU=Accenture Cloud,OU=IST,DC=corp,DC=riotinto,DC=org</t>
  </si>
  <si>
    <t>10.74.65.165</t>
  </si>
  <si>
    <t>USORECMPSD1</t>
  </si>
  <si>
    <t>CN=USORECMPSD1,OU=Servers,OU=Infrastructure,OU=Accenture Cloud,OU=IST,DC=corp,DC=riotinto,DC=org</t>
  </si>
  <si>
    <t>10.115.73.222</t>
  </si>
  <si>
    <t>AUSYDAPBIG1</t>
  </si>
  <si>
    <t>CN=AUSYDAPBIG1,OU=PowerBIGateway,OU=Servers,OU=Infrastructure,OU=Accenture Cloud,OU=IST,DC=corp,DC=riotinto,DC=org</t>
  </si>
  <si>
    <t>10.54.56.20</t>
  </si>
  <si>
    <t>IEDUBSQLD3</t>
  </si>
  <si>
    <t>CN=IEDUBSQLD3,OU=Servers,OU=Infrastructure,OU=Accenture Cloud,OU=IST,DC=corp,DC=riotinto,DC=org</t>
  </si>
  <si>
    <t>10.74.1.126</t>
  </si>
  <si>
    <t>USSUPBUCVM1</t>
  </si>
  <si>
    <t>CN=USSUPBUCVM1,OU=us-Phoenix,OU=Servers,OU=AMER,DC=corp,DC=riotinto,DC=org</t>
  </si>
  <si>
    <t>148.175.66.21</t>
  </si>
  <si>
    <t>iedubarct1</t>
  </si>
  <si>
    <t>CN=iedubarct1,OU=Non-Prod,OU=EMEA Azure,OU=Servers,OU=Infrastructure,OU=Accenture Cloud,OU=IST,DC=corp,DC=riotinto,DC=org</t>
  </si>
  <si>
    <t>10.74.0.38</t>
  </si>
  <si>
    <t>iedubsqlt1</t>
  </si>
  <si>
    <t>CN=iedubsqlt1,OU=Non-Prod,OU=EMEA Azure,OU=Servers,OU=Infrastructure,OU=Accenture Cloud,OU=IST,DC=corp,DC=riotinto,DC=org</t>
  </si>
  <si>
    <t>10.74.0.39</t>
  </si>
  <si>
    <t>iedubapt1</t>
  </si>
  <si>
    <t>CN=iedubapt1,OU=Non-Prod,OU=EMEA Azure,OU=Servers,OU=Infrastructure,OU=Accenture Cloud,OU=IST,DC=corp,DC=riotinto,DC=org</t>
  </si>
  <si>
    <t>10.74.0.36</t>
  </si>
  <si>
    <t>iedubapt2</t>
  </si>
  <si>
    <t>CN=iedubapt2,OU=Non-Prod,OU=EMEA Azure,OU=Servers,OU=Infrastructure,OU=Accenture Cloud,OU=IST,DC=corp,DC=riotinto,DC=org</t>
  </si>
  <si>
    <t>10.74.0.37</t>
  </si>
  <si>
    <t>MGFTUSQL3</t>
  </si>
  <si>
    <t>CN=MGFTUSQL3,OU=Servers,OU=Fort Dauphin,OU=QIT Madagascar Minerals,DC=corp,DC=riotinto,DC=org</t>
  </si>
  <si>
    <t>10.198.226.122</t>
  </si>
  <si>
    <t>CAKITSEC2</t>
  </si>
  <si>
    <t>CN=CAKITSEC2,OU=Staging 2012 Servers,OU=Servers - Administrative,OU=CGI,OU=AM,OU=PMG,OU=Alcan,DC=corp,DC=riotinto,DC=org</t>
  </si>
  <si>
    <t>10.3.121.218</t>
  </si>
  <si>
    <t>CASAGIPSM8</t>
  </si>
  <si>
    <t>CN=CASAGIPSM8,OU=Staging 2012 Servers,OU=Servers - Administrative,OU=CGI,OU=AM,OU=PMG,OU=Alcan,DC=corp,DC=riotinto,DC=org</t>
  </si>
  <si>
    <t>10.6.8.15</t>
  </si>
  <si>
    <t>IEDUBAP88</t>
  </si>
  <si>
    <t>CN=IEDUBAP88,OU=Prod,OU=EMEA Azure,OU=Servers,OU=Infrastructure,OU=Accenture Cloud,OU=IST,DC=corp,DC=riotinto,DC=org</t>
  </si>
  <si>
    <t>10.74.0.168</t>
  </si>
  <si>
    <t>IEDUBAP87</t>
  </si>
  <si>
    <t>CN=IEDUBAP87,OU=Prod,OU=EMEA Azure,OU=Servers,OU=Infrastructure,OU=Accenture Cloud,OU=IST,DC=corp,DC=riotinto,DC=org</t>
  </si>
  <si>
    <t>10.74.0.167</t>
  </si>
  <si>
    <t>IEDUBWEB16</t>
  </si>
  <si>
    <t>CN=IEDUBWEB16,OU=Prod,OU=EMEA Azure,OU=Servers,OU=Infrastructure,OU=Accenture Cloud,OU=IST,DC=corp,DC=riotinto,DC=org</t>
  </si>
  <si>
    <t>10.74.0.166</t>
  </si>
  <si>
    <t>IEDUBQRMC32</t>
  </si>
  <si>
    <t>CN=IEDUBQRMC32,OU=Prod,OU=EMEA Azure,OU=Servers,OU=Infrastructure,OU=Accenture Cloud,OU=IST,DC=corp,DC=riotinto,DC=org</t>
  </si>
  <si>
    <t>10.74.0.171</t>
  </si>
  <si>
    <t>IEDUBWEB15</t>
  </si>
  <si>
    <t>CN=IEDUBWEB15,OU=Prod,OU=EMEA Azure,OU=Servers,OU=Infrastructure,OU=Accenture Cloud,OU=IST,DC=corp,DC=riotinto,DC=org</t>
  </si>
  <si>
    <t>10.74.0.165</t>
  </si>
  <si>
    <t>IEDUBSQLC32N1</t>
  </si>
  <si>
    <t>CN=IEDUBSQLC32N1,OU=Prod,OU=EMEA Azure,OU=Servers,OU=Infrastructure,OU=Accenture Cloud,OU=IST,DC=corp,DC=riotinto,DC=org</t>
  </si>
  <si>
    <t>10.74.0.169</t>
  </si>
  <si>
    <t>NLAMSWEB1</t>
  </si>
  <si>
    <t>CN=NLAMSWEB1,OU=Non-Prod,OU=EMEA Azure,OU=Servers,OU=Infrastructure,OU=Accenture Cloud,OU=IST,DC=corp,DC=riotinto,DC=org</t>
  </si>
  <si>
    <t>10.75.0.143</t>
  </si>
  <si>
    <t>NLAMSAP86</t>
  </si>
  <si>
    <t>CN=NLAMSAP86,OU=Non-Prod,OU=EMEA Azure,OU=Servers,OU=Infrastructure,OU=Accenture Cloud,OU=IST,DC=corp,DC=riotinto,DC=org</t>
  </si>
  <si>
    <t>10.75.0.146</t>
  </si>
  <si>
    <t>NLAMSWEB2</t>
  </si>
  <si>
    <t>CN=NLAMSWEB2,OU=Non-Prod,OU=EMEA Azure,OU=Servers,OU=Infrastructure,OU=Accenture Cloud,OU=IST,DC=corp,DC=riotinto,DC=org</t>
  </si>
  <si>
    <t>10.75.0.144</t>
  </si>
  <si>
    <t>AUSYDRIOADUTL01</t>
  </si>
  <si>
    <t>CN=AUSYDRIOADUTL01,OU=Non-Prod,OU=Equinix,OU=Servers,OU=Infrastructure,OU=Accenture Cloud,OU=IST,DC=corp,DC=riotinto,DC=org</t>
  </si>
  <si>
    <t>10.234.131.26</t>
  </si>
  <si>
    <t>AUPERSQL118</t>
  </si>
  <si>
    <t>CN=AUPERSQL118,OU=SQL,OU=Database Servers,OU=au-Perth,OU=Servers,OU=APAC,DC=corp,DC=riotinto,DC=org</t>
  </si>
  <si>
    <t>10.45.251.14</t>
  </si>
  <si>
    <t>CAMTLAP18</t>
  </si>
  <si>
    <t>CN=CAMTLAP18,OU=HQ,OU=ca-Montreal,OU=Servers,OU=AMER,DC=corp,DC=riotinto,DC=org</t>
  </si>
  <si>
    <t>10.18.17.238</t>
  </si>
  <si>
    <t>CAPLSZAPIFMS1</t>
  </si>
  <si>
    <t>CN=CAPLSZAPIFMS1,OU=Staging 2012 Servers,OU=Servers - Administrative,OU=CGI,OU=AM,OU=PMG,OU=Alcan,DC=corp,DC=riotinto,DC=org</t>
  </si>
  <si>
    <t>10.11.6.145</t>
  </si>
  <si>
    <t>auperexmb10</t>
  </si>
  <si>
    <t>CN=auperexmb10,OU=Exchange Servers,OU=au-Perth,OU=Servers,OU=APAC,DC=corp,DC=riotinto,DC=org</t>
  </si>
  <si>
    <t>10.45.217.42</t>
  </si>
  <si>
    <t>AUSYDUIP7</t>
  </si>
  <si>
    <t>CN=AUSYDUIP7,OU=Servers,OU=Infrastructure,OU=Accenture Cloud,OU=IST,DC=corp,DC=riotinto,DC=org</t>
  </si>
  <si>
    <t>10.54.64.46</t>
  </si>
  <si>
    <t>AUSYDSPLUNKD4</t>
  </si>
  <si>
    <t>CN=AUSYDSPLUNKD4,OU=Servers,OU=Infrastructure,OU=Accenture Cloud,OU=IST,DC=corp,DC=riotinto,DC=org</t>
  </si>
  <si>
    <t>10.54.66.22</t>
  </si>
  <si>
    <t>CASAGSZCOAAP4</t>
  </si>
  <si>
    <t>CN=CASAGSZCOAAP4,OU=Staging 2012 Servers,OU=Servers - Administrative,OU=CGI,OU=AM,OU=PMG,OU=Alcan,DC=corp,DC=riotinto,DC=org</t>
  </si>
  <si>
    <t>10.11.8.50</t>
  </si>
  <si>
    <t>CASAGZSQL2</t>
  </si>
  <si>
    <t>CN=CASAGZSQL2,OU=ProxyPAC,OU=Staging 2012 Servers,OU=Servers - Administrative,OU=CGI,OU=AM,OU=PMG,OU=Alcan,DC=corp,DC=riotinto,DC=org</t>
  </si>
  <si>
    <t>10.11.8.98</t>
  </si>
  <si>
    <t>MNOYTSQLD8</t>
  </si>
  <si>
    <t>CN=MNOYTSQLD8,OU=CORP with MW SQL servers,OU=mn-Oyu_Tolgoi,OU=Servers,OU=APAC,DC=corp,DC=riotinto,DC=org</t>
  </si>
  <si>
    <t>10.96.8.2</t>
  </si>
  <si>
    <t>CAMTLCTXD2</t>
  </si>
  <si>
    <t>CN=CAMTLCTXD2,OU=Server,OU=Desktop Standard_Win7,OU=Computers,OU=Software Packaging,OU=Test Environment,OU=PROD,DC=corp,DC=riotinto,DC=org</t>
  </si>
  <si>
    <t>10.18.16.34</t>
  </si>
  <si>
    <t>CAMTLCTXD1</t>
  </si>
  <si>
    <t>CN=CAMTLCTXD1,OU=Server,OU=Desktop Standard_Win7,OU=Computers,OU=Software Packaging,OU=Test Environment,OU=PROD,DC=corp,DC=riotinto,DC=org</t>
  </si>
  <si>
    <t>10.18.16.33</t>
  </si>
  <si>
    <t>AUSYDBUT3</t>
  </si>
  <si>
    <t>CN=AUSYDBUT3,OU=au-AWS,OU=Servers,OU=APAC,DC=corp,DC=riotinto,DC=org</t>
  </si>
  <si>
    <t>10.246.46.154</t>
  </si>
  <si>
    <t>AUTPRSQL5</t>
  </si>
  <si>
    <t>CN=AUTPRSQL5,OU=SQL,OU=au-TomPrice,OU=Servers,OU=APAC,DC=corp,DC=riotinto,DC=org</t>
  </si>
  <si>
    <t>10.198.81.67</t>
  </si>
  <si>
    <t>AUWEISQL7</t>
  </si>
  <si>
    <t>CN=AUWEISQL7,OU=au-Weipa,OU=Servers,OU=APAC,DC=corp,DC=riotinto,DC=org</t>
  </si>
  <si>
    <t>10.202.8.89</t>
  </si>
  <si>
    <t>AUTPRSQL4</t>
  </si>
  <si>
    <t>CN=AUTPRSQL4,OU=SQL,OU=au-TomPrice,OU=Servers,OU=APAC,DC=corp,DC=riotinto,DC=org</t>
  </si>
  <si>
    <t>10.198.81.66</t>
  </si>
  <si>
    <t>AUSYDSQLD40</t>
  </si>
  <si>
    <t>CN=AUSYDSQLD40,OU=Servers,OU=Infrastructure,OU=Accenture Cloud,OU=IST,DC=corp,DC=riotinto,DC=org</t>
  </si>
  <si>
    <t>10.226.2.31</t>
  </si>
  <si>
    <t>AUSYDSQLD39</t>
  </si>
  <si>
    <t>CN=AUSYDSQLD39,OU=Servers,OU=Infrastructure,OU=Accenture Cloud,OU=IST,DC=corp,DC=riotinto,DC=org</t>
  </si>
  <si>
    <t>10.226.2.27</t>
  </si>
  <si>
    <t>AUSYDBU54</t>
  </si>
  <si>
    <t>CN=AUSYDBU54,OU=Prod,OU=CommVault,OU=Servers,OU=Infrastructure,OU=Accenture Cloud,OU=IST,DC=corp,DC=riotinto,DC=org</t>
  </si>
  <si>
    <t>10.246.240.223</t>
  </si>
  <si>
    <t>AUSYDBU56</t>
  </si>
  <si>
    <t>CN=AUSYDBU56,OU=au-AWS,OU=Servers,OU=APAC,DC=corp,DC=riotinto,DC=org</t>
  </si>
  <si>
    <t>10.246.240.17</t>
  </si>
  <si>
    <t>AUSYDBU55</t>
  </si>
  <si>
    <t>CN=AUSYDBU55,OU=au-AWS,OU=Servers,OU=APAC,DC=corp,DC=riotinto,DC=org</t>
  </si>
  <si>
    <t>10.246.240.163</t>
  </si>
  <si>
    <t>MNOYTTF2</t>
  </si>
  <si>
    <t>CN=MNOYTTF2,OU=CORP with MW,OU=mn-Oyu_Tolgoi,OU=Servers,OU=APAC,DC=corp,DC=riotinto,DC=org</t>
  </si>
  <si>
    <t>10.96.8.253</t>
  </si>
  <si>
    <t>AUPERZSQL6</t>
  </si>
  <si>
    <t>CN=AUPERZSQL6,OU=AUPERZFTSQL1-Cluster,OU=Production System,OU=au-Perth,OU=Servers,OU=APAC,DC=corp,DC=riotinto,DC=org</t>
  </si>
  <si>
    <t>10.198.174.97</t>
  </si>
  <si>
    <t>AUPERZSQL7</t>
  </si>
  <si>
    <t>CN=AUPERZSQL7,OU=AUPERZFTSQL1-Cluster,OU=Production System,OU=au-Perth,OU=Servers,OU=APAC,DC=corp,DC=riotinto,DC=org</t>
  </si>
  <si>
    <t>10.198.174.112</t>
  </si>
  <si>
    <t>MNOYTSQLD5</t>
  </si>
  <si>
    <t>CN=MNOYTSQLD5,OU=CORP with MW SQL servers,OU=mn-Oyu_Tolgoi,OU=Servers,OU=APAC,DC=corp,DC=riotinto,DC=org</t>
  </si>
  <si>
    <t>10.96.8.171</t>
  </si>
  <si>
    <t>AUSYDAP122</t>
  </si>
  <si>
    <t>CN=AUSYDAP122,OU=Servers,OU=Infrastructure,OU=Accenture Cloud,OU=IST,DC=corp,DC=riotinto,DC=org</t>
  </si>
  <si>
    <t>10.54.67.124</t>
  </si>
  <si>
    <t>AUSYDAPD122</t>
  </si>
  <si>
    <t>CN=AUSYDAPD122,OU=Servers,OU=Infrastructure,OU=Accenture Cloud,OU=IST,DC=corp,DC=riotinto,DC=org</t>
  </si>
  <si>
    <t>10.54.67.125</t>
  </si>
  <si>
    <t>AUSYDAP128</t>
  </si>
  <si>
    <t>CN=AUSYDAP128,OU=Servers,OU=Infrastructure,OU=Accenture Cloud,OU=IST,DC=corp,DC=riotinto,DC=org</t>
  </si>
  <si>
    <t>10.54.67.126</t>
  </si>
  <si>
    <t>IEDUBWEB18</t>
  </si>
  <si>
    <t>CN=IEDUBWEB18,OU=Servers,OU=Infrastructure,OU=Accenture Cloud,OU=IST,DC=corp,DC=riotinto,DC=org</t>
  </si>
  <si>
    <t>10.74.1.165</t>
  </si>
  <si>
    <t>IEDUBWEB17</t>
  </si>
  <si>
    <t>CN=IEDUBWEB17,OU=Servers,OU=Infrastructure,OU=Accenture Cloud,OU=IST,DC=corp,DC=riotinto,DC=org</t>
  </si>
  <si>
    <t>10.74.1.164</t>
  </si>
  <si>
    <t>AUSYDSQLD41N</t>
  </si>
  <si>
    <t>CN=AUSYDSQLD41N,OU=Servers,OU=Infrastructure,OU=Accenture Cloud,OU=IST,DC=corp,DC=riotinto,DC=org</t>
  </si>
  <si>
    <t>10.226.2.200</t>
  </si>
  <si>
    <t>MNOYTSQL28</t>
  </si>
  <si>
    <t>CN=MNOYTSQL28,OU=CORP with MW SQL servers,OU=mn-Oyu_Tolgoi,OU=Servers,OU=APAC,DC=corp,DC=riotinto,DC=org</t>
  </si>
  <si>
    <t>10.96.8.66</t>
  </si>
  <si>
    <t>IEDUBAPD3</t>
  </si>
  <si>
    <t>CN=IEDUBAPD3,OU=Servers,OU=Infrastructure,OU=Accenture Cloud,OU=IST,DC=corp,DC=riotinto,DC=org</t>
  </si>
  <si>
    <t>10.74.65.118</t>
  </si>
  <si>
    <t>CAKITZAV1</t>
  </si>
  <si>
    <t>CN=CAKITZAV1,OU=Staging 2012 Servers,OU=Servers - Administrative,OU=CGI,OU=AM,OU=PMG,OU=Alcan,DC=corp,DC=riotinto,DC=org</t>
  </si>
  <si>
    <t>10.3.74.55</t>
  </si>
  <si>
    <t>AUSYDCTXDDCD1</t>
  </si>
  <si>
    <t>CN=AUSYDCTXDDCD1,OU=Sygnia_Hardneing2022-TestScope,OU=Test_OU,OU=Monitoring Servers,OU=au-Perth,OU=Servers,OU=APAC,DC=corp,DC=riotinto,DC=org</t>
  </si>
  <si>
    <t>10.54.64.106</t>
  </si>
  <si>
    <t>Windows Server 2016 Datacenter</t>
  </si>
  <si>
    <t>AUSYDSAPB4D1</t>
  </si>
  <si>
    <t>CN=AUSYDSAPB4D1,OU=Dev,OU=SAP,OU=Non-Prod,OU=RTBS,OU=Servers,OU=Infrastructure,OU=Accenture Cloud,OU=IST,DC=corp,DC=riotinto,DC=org</t>
  </si>
  <si>
    <t>10.54.8.171</t>
  </si>
  <si>
    <t>AUWEISQL30</t>
  </si>
  <si>
    <t>CN=AUWEISQL30,OU=au-Weipa,OU=Servers,OU=APAC,DC=corp,DC=riotinto,DC=org</t>
  </si>
  <si>
    <t>10.202.234.21</t>
  </si>
  <si>
    <t>CASAGSZSQL1</t>
  </si>
  <si>
    <t>CN=CASAGSZSQL1,OU=Staging 2016 Servers,OU=Servers - Administrative,OU=CGI,OU=AM,OU=PMG,OU=Alcan,DC=corp,DC=riotinto,DC=org</t>
  </si>
  <si>
    <t>10.11.8.161</t>
  </si>
  <si>
    <t>AUSYDAPD129</t>
  </si>
  <si>
    <t>CN=AUSYDAPD129,OU=Servers,OU=Infrastructure,OU=Accenture Cloud,OU=IST,DC=corp,DC=riotinto,DC=org</t>
  </si>
  <si>
    <t>10.54.66.106</t>
  </si>
  <si>
    <t>AUSYDSQLD129</t>
  </si>
  <si>
    <t>CN=AUSYDSQLD129,OU=Servers,OU=Infrastructure,OU=Accenture Cloud,OU=IST,DC=corp,DC=riotinto,DC=org</t>
  </si>
  <si>
    <t>10.54.66.103</t>
  </si>
  <si>
    <t>AUSYDAP129</t>
  </si>
  <si>
    <t>CN=AUSYDAP129,OU=Servers,OU=Infrastructure,OU=Accenture Cloud,OU=IST,DC=corp,DC=riotinto,DC=org</t>
  </si>
  <si>
    <t>10.54.66.104</t>
  </si>
  <si>
    <t>AUSYDSQLD92</t>
  </si>
  <si>
    <t>CN=AUSYDSQLD92,OU=Servers,OU=Infrastructure,OU=Accenture Cloud,OU=IST,DC=corp,DC=riotinto,DC=org</t>
  </si>
  <si>
    <t>10.226.2.4</t>
  </si>
  <si>
    <t>AUSYDSQL92</t>
  </si>
  <si>
    <t>CN=AUSYDSQL92,OU=Servers,OU=Infrastructure,OU=Accenture Cloud,OU=IST,DC=corp,DC=riotinto,DC=org</t>
  </si>
  <si>
    <t>10.246.46.253</t>
  </si>
  <si>
    <t>AUSYDSQL101</t>
  </si>
  <si>
    <t>CN=AUSYDSQL101,OU=Servers,OU=Infrastructure,OU=Accenture Cloud,OU=IST,DC=corp,DC=riotinto,DC=org</t>
  </si>
  <si>
    <t>10.215.2.254</t>
  </si>
  <si>
    <t>AUSYDAP124</t>
  </si>
  <si>
    <t>CN=AUSYDAP124,OU=Servers,OU=Infrastructure,OU=Accenture Cloud,OU=IST,DC=corp,DC=riotinto,DC=org</t>
  </si>
  <si>
    <t>10.246.54.123</t>
  </si>
  <si>
    <t>CASAGSZCOAAP2</t>
  </si>
  <si>
    <t>CN=CASAGSZCOAAP2,OU=Staging 2012 Servers,OU=Servers - Administrative,OU=CGI,OU=AM,OU=PMG,OU=Alcan,DC=corp,DC=riotinto,DC=org</t>
  </si>
  <si>
    <t>10.11.8.47</t>
  </si>
  <si>
    <t>AUSYDMASD1</t>
  </si>
  <si>
    <t>CN=AUSYDMASD1,OU=Servers,OU=Infrastructure,OU=Accenture Cloud,OU=IST,DC=corp,DC=riotinto,DC=org</t>
  </si>
  <si>
    <t>AUSYDMPAQ1</t>
  </si>
  <si>
    <t>CN=AUSYDMPAQ1,OU=QA,OU=SAP,OU=Non-Prod,OU=RTBS,OU=Servers,OU=Infrastructure,OU=Accenture Cloud,OU=IST,DC=corp,DC=riotinto,DC=org</t>
  </si>
  <si>
    <t>10.54.8.145</t>
  </si>
  <si>
    <t>AUSYDMPAQ2</t>
  </si>
  <si>
    <t>CN=AUSYDMPAQ2,OU=QA,OU=SAP,OU=Non-Prod,OU=RTBS,OU=Servers,OU=Infrastructure,OU=Accenture Cloud,OU=IST,DC=corp,DC=riotinto,DC=org</t>
  </si>
  <si>
    <t>10.54.8.146</t>
  </si>
  <si>
    <t>AUPERZSQL8</t>
  </si>
  <si>
    <t>CN=AUPERZSQL8,OU=Production System,OU=au-Perth,OU=Servers,OU=APAC,DC=corp,DC=riotinto,DC=org</t>
  </si>
  <si>
    <t>10.198.174.114</t>
  </si>
  <si>
    <t>IEDUBCTXAP03</t>
  </si>
  <si>
    <t>CN=IEDUBCTXAP03,OU=Silo-2_App_IE-Dub,OU=XenApp Silos,OU=EMEA,OU=Production,OU=Citrix,DC=corp,DC=riotinto,DC=org</t>
  </si>
  <si>
    <t>10.74.0.242</t>
  </si>
  <si>
    <t>USOREAPD1</t>
  </si>
  <si>
    <t>CN=USOREAPD1,OU=Servers,OU=Infrastructure,OU=Accenture Cloud,OU=IST,DC=corp,DC=riotinto,DC=org</t>
  </si>
  <si>
    <t>10.115.14.4</t>
  </si>
  <si>
    <t>AUPERZWWTH2</t>
  </si>
  <si>
    <t>CN=AUPERZWWTH2,OU=Production System,OU=au-Perth,OU=Servers,OU=APAC,DC=corp,DC=riotinto,DC=org</t>
  </si>
  <si>
    <t>10.198.174.121</t>
  </si>
  <si>
    <t>AUSYDUIP11</t>
  </si>
  <si>
    <t>CN=AUSYDUIP11,OU=Servers,OU=Infrastructure,OU=Accenture Cloud,OU=IST,DC=corp,DC=riotinto,DC=org</t>
  </si>
  <si>
    <t>10.54.64.51</t>
  </si>
  <si>
    <t>AUSYDAPD156</t>
  </si>
  <si>
    <t>CN=AUSYDAPD156,OU=Dev,OU=SAP,OU=Non-Prod,OU=RTBS,OU=Servers,OU=Infrastructure,OU=Accenture Cloud,OU=IST,DC=corp,DC=riotinto,DC=org</t>
  </si>
  <si>
    <t>10.54.8.245</t>
  </si>
  <si>
    <t>MNOYTK2WEBT3</t>
  </si>
  <si>
    <t>CN=MNOYTK2WEBT3,OU=CORP with MW,OU=mn-Oyu_Tolgoi,OU=Servers,OU=APAC,DC=corp,DC=riotinto,DC=org</t>
  </si>
  <si>
    <t>10.96.7.21</t>
  </si>
  <si>
    <t>AUSYDSQL97</t>
  </si>
  <si>
    <t>CN=AUSYDSQL97,OU=Servers,OU=Infrastructure,OU=Accenture Cloud,OU=IST,DC=corp,DC=riotinto,DC=org</t>
  </si>
  <si>
    <t>10.215.2.248</t>
  </si>
  <si>
    <t>AUSYDSQLC1N1</t>
  </si>
  <si>
    <t>CN=AUSYDSQLC1N1,OU=Servers,OU=Infrastructure,OU=Accenture Cloud,OU=IST,DC=corp,DC=riotinto,DC=org</t>
  </si>
  <si>
    <t>10.54.2.117</t>
  </si>
  <si>
    <t>AUSYDSQLC1N2</t>
  </si>
  <si>
    <t>CN=AUSYDSQLC1N2,OU=Servers,OU=Infrastructure,OU=Accenture Cloud,OU=IST,DC=corp,DC=riotinto,DC=org</t>
  </si>
  <si>
    <t>10.54.2.118</t>
  </si>
  <si>
    <t>AUSYDSQLCC1N2</t>
  </si>
  <si>
    <t>CN=AUSYDSQLCC1N2,OU=Servers,OU=Infrastructure,OU=Accenture Cloud,OU=IST,DC=corp,DC=riotinto,DC=org</t>
  </si>
  <si>
    <t>10.54.2.86</t>
  </si>
  <si>
    <t>AUSYDSQLCC1N1</t>
  </si>
  <si>
    <t>CN=AUSYDSQLCC1N1,OU=Servers,OU=Infrastructure,OU=Accenture Cloud,OU=IST,DC=corp,DC=riotinto,DC=org</t>
  </si>
  <si>
    <t>10.54.2.85</t>
  </si>
  <si>
    <t>AUPERSQLR35</t>
  </si>
  <si>
    <t>CN=AUPERSQLR35,OU=Staging,OU=Servers,OU=APAC,DC=corp,DC=riotinto,DC=org</t>
  </si>
  <si>
    <t>10.45.251.19</t>
  </si>
  <si>
    <t>USSLCBUVSA1</t>
  </si>
  <si>
    <t>CN=USSLCBUVSA1,OU=APAC,DC=corp,DC=riotinto,DC=org</t>
  </si>
  <si>
    <t>148.175.34.202</t>
  </si>
  <si>
    <t>USSLCNETMON03</t>
  </si>
  <si>
    <t>CN=USSLCNETMON03,OU=SLC Data Center 2,OU=Servers,OU=ArborPark,OU=RTSI,DC=corp,DC=riotinto,DC=org</t>
  </si>
  <si>
    <t>148.175.51.20</t>
  </si>
  <si>
    <t>UKLNHSPLUNK1</t>
  </si>
  <si>
    <t>CN=UKLNHSPLUNK1,OU=Servers,OU=London,OU=CorporateOffices,DC=corp,DC=riotinto,DC=org</t>
  </si>
  <si>
    <t>10.30.50.62</t>
  </si>
  <si>
    <t>MNOYTVGPR2</t>
  </si>
  <si>
    <t>CN=MNOYTVGPR2,OU=RDS,OU=mn-Oyu_Tolgoi,OU=Servers,OU=APAC,DC=corp,DC=riotinto,DC=org</t>
  </si>
  <si>
    <t>10.96.8.159</t>
  </si>
  <si>
    <t>USORESQLC13</t>
  </si>
  <si>
    <t>CN=USORESQLC13,OU=us-Oregon,OU=Servers,OU=AMER,DC=corp,DC=riotinto,DC=org</t>
  </si>
  <si>
    <t>10.115.19.206</t>
  </si>
  <si>
    <t>USVIRSQLD7</t>
  </si>
  <si>
    <t>CN=USVIRSQLD7,OU=Servers,OU=Infrastructure,OU=Accenture Cloud,OU=IST,DC=corp,DC=riotinto,DC=org</t>
  </si>
  <si>
    <t>10.226.130.6</t>
  </si>
  <si>
    <t>USVIRAPDEDM1</t>
  </si>
  <si>
    <t>CN=USVIRAPDEDM1,OU=Servers,OU=Infrastructure,OU=Accenture Cloud,OU=IST,DC=corp,DC=riotinto,DC=org</t>
  </si>
  <si>
    <t>USVIRAPDEDM3</t>
  </si>
  <si>
    <t>CN=USVIRAPDEDM3,OU=us-Virginia,OU=Servers,OU=AMER,DC=corp,DC=riotinto,DC=org</t>
  </si>
  <si>
    <t>10.226.129.7</t>
  </si>
  <si>
    <t>USVIRAPDEDM2</t>
  </si>
  <si>
    <t>CN=USVIRAPDEDM2,OU=Servers,OU=Infrastructure,OU=Accenture Cloud,OU=IST,DC=corp,DC=riotinto,DC=org</t>
  </si>
  <si>
    <t>10.226.129.6</t>
  </si>
  <si>
    <t>USSLCSPLUNK2</t>
  </si>
  <si>
    <t>CN=USSLCSPLUNK2,OU=AMER,DC=corp,DC=riotinto,DC=org</t>
  </si>
  <si>
    <t>10.142.155.8</t>
  </si>
  <si>
    <t>AUPERSQLD92</t>
  </si>
  <si>
    <t>CN=AUPERSQLD92,OU=Application Servers,OU=au-Perth,OU=Servers,OU=APAC,DC=corp,DC=riotinto,DC=org</t>
  </si>
  <si>
    <t>10.45.211.64</t>
  </si>
  <si>
    <t>AUPERZSQL10</t>
  </si>
  <si>
    <t>CN=AUPERZSQL10,OU=Production System,OU=au-Perth,OU=Servers,OU=APAC,DC=corp,DC=riotinto,DC=org</t>
  </si>
  <si>
    <t>10.198.174.26</t>
  </si>
  <si>
    <t>RTXROCK11AP1</t>
  </si>
  <si>
    <t>CN=RTXROCK11AP1,OU=au-Perth,OU=Servers,OU=APAC,DC=corp,DC=riotinto,DC=org</t>
  </si>
  <si>
    <t>AUGOVIIS1</t>
  </si>
  <si>
    <t>CN=AUGOVIIS1,OU=au-Gove,OU=Servers,OU=APAC,DC=corp,DC=riotinto,DC=org</t>
  </si>
  <si>
    <t>10.193.30.72</t>
  </si>
  <si>
    <t>AUPERAPD79</t>
  </si>
  <si>
    <t>CN=AUPERAPD79,OU=Staging,OU=Servers,OU=APAC,DC=corp,DC=riotinto,DC=org</t>
  </si>
  <si>
    <t>10.45.217.233</t>
  </si>
  <si>
    <t>AUPERAPD186</t>
  </si>
  <si>
    <t>CN=AUPERAPD186,OU=Application Servers,OU=au-Perth,OU=Servers,OU=APAC,DC=corp,DC=riotinto,DC=org</t>
  </si>
  <si>
    <t>10.45.211.63</t>
  </si>
  <si>
    <t>AUWEITEST101</t>
  </si>
  <si>
    <t>CN=AUWEITEST101,OU=Staging,OU=Servers,OU=APAC,DC=corp,DC=riotinto,DC=org</t>
  </si>
  <si>
    <t>10.202.234.2</t>
  </si>
  <si>
    <t>RTXROCK7AP1</t>
  </si>
  <si>
    <t>CN=RTXROCK7AP1,OU=au-Perth,OU=Servers,OU=APAC,DC=corp,DC=riotinto,DC=org</t>
  </si>
  <si>
    <t>10.216.78.237</t>
  </si>
  <si>
    <t>AUPERAPD171</t>
  </si>
  <si>
    <t>CN=AUPERAPD171,OU=Staging,OU=Servers,OU=APAC,DC=corp,DC=riotinto,DC=org</t>
  </si>
  <si>
    <t>10.45.217.213</t>
  </si>
  <si>
    <t>AUPERSQLD48C</t>
  </si>
  <si>
    <t>CN=AUPERSQLD48C,OU=SQL,OU=Database Servers,OU=au-Perth,OU=Servers,OU=APAC,DC=corp,DC=riotinto,DC=org</t>
  </si>
  <si>
    <t>10.45.217.247</t>
  </si>
  <si>
    <t>AUPERSQLD49</t>
  </si>
  <si>
    <t>CN=AUPERSQLD49,OU=Staging,OU=Servers,OU=APAC,DC=corp,DC=riotinto,DC=org</t>
  </si>
  <si>
    <t>10.45.217.232</t>
  </si>
  <si>
    <t>RTXROCK10AP1</t>
  </si>
  <si>
    <t>CN=RTXROCK10AP1,OU=au-Perth,OU=Servers,OU=APAC,DC=corp,DC=riotinto,DC=org</t>
  </si>
  <si>
    <t>10.217.221.235</t>
  </si>
  <si>
    <t>AUWEIAPD2</t>
  </si>
  <si>
    <t>CN=AUWEIAPD2,OU=au-Weipa,OU=Servers,OU=APAC,DC=corp,DC=riotinto,DC=org</t>
  </si>
  <si>
    <t>10.202.8.59</t>
  </si>
  <si>
    <t>AUPERSQLD32</t>
  </si>
  <si>
    <t>CN=AUPERSQLD32,OU=SQL,OU=Database Servers,OU=au-Perth,OU=Servers,OU=APAC,DC=corp,DC=riotinto,DC=org</t>
  </si>
  <si>
    <t>10.45.219.69</t>
  </si>
  <si>
    <t>AUWEIAP30</t>
  </si>
  <si>
    <t>CN=AUWEIAP30,OU=au-Weipa,OU=Servers,OU=APAC,DC=corp,DC=riotinto,DC=org</t>
  </si>
  <si>
    <t>10.202.234.20</t>
  </si>
  <si>
    <t>AUYARCCTV2</t>
  </si>
  <si>
    <t>CN=AUYARCCTV2,OU=au-Yarwun,OU=au-Gladstone,OU=Servers,OU=APAC,DC=corp,DC=riotinto,DC=org</t>
  </si>
  <si>
    <t>10.201.229.70</t>
  </si>
  <si>
    <t>AUTPRAP13</t>
  </si>
  <si>
    <t>CN=AUTPRAP13,OU=au-TomPrice,OU=Servers,OU=APAC,DC=corp,DC=riotinto,DC=org</t>
  </si>
  <si>
    <t>10.45.219.161</t>
  </si>
  <si>
    <t>AUTPRAP14</t>
  </si>
  <si>
    <t>CN=AUTPRAP14,OU=au-TomPrice,OU=Servers,OU=APAC,DC=corp,DC=riotinto,DC=org</t>
  </si>
  <si>
    <t>10.45.219.163</t>
  </si>
  <si>
    <t>AUTPRAP15</t>
  </si>
  <si>
    <t>CN=AUTPRAP15,OU=au-TomPrice,OU=Servers,OU=APAC,DC=corp,DC=riotinto,DC=org</t>
  </si>
  <si>
    <t>10.45.219.165</t>
  </si>
  <si>
    <t>ZARBMSQLC2N3</t>
  </si>
  <si>
    <t>CN=ZARBMSQLC2N3,OU=Servers,OU=Richards Bay Minerals,DC=corp,DC=riotinto,DC=org</t>
  </si>
  <si>
    <t>148.175.160.47</t>
  </si>
  <si>
    <t>ZARBMSQLC2N4</t>
  </si>
  <si>
    <t>CN=ZARBMSQLC2N4,OU=Servers,OU=Richards Bay Minerals,DC=corp,DC=riotinto,DC=org</t>
  </si>
  <si>
    <t>148.175.160.152</t>
  </si>
  <si>
    <t>ZARBMSPLUNK3</t>
  </si>
  <si>
    <t>CN=ZARBMSPLUNK3,OU=Production,OU=Terminal Server,OU=Servers,OU=Richards Bay Minerals,DC=corp,DC=riotinto,DC=org</t>
  </si>
  <si>
    <t>148.175.161.11</t>
  </si>
  <si>
    <t>USOREAP32</t>
  </si>
  <si>
    <t>CN=USOREAP32,OU=us-Oregon,OU=Servers,OU=AMER,DC=corp,DC=riotinto,DC=org</t>
  </si>
  <si>
    <t>10.115.133.77</t>
  </si>
  <si>
    <t>USSLCEXTS3</t>
  </si>
  <si>
    <t>CN=USSLCEXTS3,OU=us-Oregon,OU=Servers,OU=AMER,DC=corp,DC=riotinto,DC=org</t>
  </si>
  <si>
    <t>10.115.21.54</t>
  </si>
  <si>
    <t>USOREFILE4</t>
  </si>
  <si>
    <t>CN=USOREFILE4,OU=us-Oregon,OU=Servers,OU=AMER,DC=corp,DC=riotinto,DC=org</t>
  </si>
  <si>
    <t>10.115.29.20</t>
  </si>
  <si>
    <t>USSLCAP157</t>
  </si>
  <si>
    <t>CN=USSLCAP157,OU=us-Oregon,OU=Servers,OU=AMER,DC=corp,DC=riotinto,DC=org</t>
  </si>
  <si>
    <t>10.115.8.203</t>
  </si>
  <si>
    <t>USOREFILE24</t>
  </si>
  <si>
    <t>CN=USOREFILE24,OU=us-Oregon,OU=Servers,OU=AMER,DC=corp,DC=riotinto,DC=org</t>
  </si>
  <si>
    <t>10.115.27.83</t>
  </si>
  <si>
    <t>USOREAPQ32</t>
  </si>
  <si>
    <t>CN=USOREAPQ32,OU=Servers,OU=Infrastructure,OU=Accenture Cloud,OU=IST,DC=corp,DC=riotinto,DC=org</t>
  </si>
  <si>
    <t>10.115.14.70</t>
  </si>
  <si>
    <t>USSLCAP71</t>
  </si>
  <si>
    <t>CN=USSLCAP71,OU=Servers,OU=Infrastructure,OU=Accenture Cloud,OU=IST,DC=corp,DC=riotinto,DC=org</t>
  </si>
  <si>
    <t>10.115.29.139</t>
  </si>
  <si>
    <t>USOREWEBQ1</t>
  </si>
  <si>
    <t>CN=USOREWEBQ1,OU=Servers,OU=Infrastructure,OU=Accenture Cloud,OU=IST,DC=corp,DC=riotinto,DC=org</t>
  </si>
  <si>
    <t>10.115.26.9</t>
  </si>
  <si>
    <t>usslcapt46</t>
  </si>
  <si>
    <t>CN=usslcapt46,OU=us-Oregon,OU=Servers,OU=AMER,DC=corp,DC=riotinto,DC=org</t>
  </si>
  <si>
    <t>10.226.65.44</t>
  </si>
  <si>
    <t>USORECTXAP2</t>
  </si>
  <si>
    <t>CN=USORECTXAP2,OU=Silo-15_App_us-Oregon,OU=Xenapp Silos,OU=AMER,OU=Production,OU=Citrix,DC=corp,DC=riotinto,DC=org</t>
  </si>
  <si>
    <t>10.115.137.66</t>
  </si>
  <si>
    <t>USORECTXAPQ23</t>
  </si>
  <si>
    <t>CN=USORECTXAPQ23,OU=Silo-15_App_us-Oregon,OU=Xenapp Silos,OU=AMER,OU=Production,OU=Citrix,DC=corp,DC=riotinto,DC=org</t>
  </si>
  <si>
    <t>10.115.28.232</t>
  </si>
  <si>
    <t>USORECTXAP1</t>
  </si>
  <si>
    <t>CN=USORECTXAP1,OU=Silo-15_App_us-Oregon,OU=Xenapp Silos,OU=AMER,OU=Production,OU=Citrix,DC=corp,DC=riotinto,DC=org</t>
  </si>
  <si>
    <t>10.115.137.245</t>
  </si>
  <si>
    <t>USVIRSPLUNK2</t>
  </si>
  <si>
    <t>CN=USVIRSPLUNK2,OU=us-Virginia,OU=Servers,OU=AMER,DC=corp,DC=riotinto,DC=org</t>
  </si>
  <si>
    <t>10.118.16.137</t>
  </si>
  <si>
    <t>USVIRVSP1</t>
  </si>
  <si>
    <t>CN=USVIRVSP1,OU=us-Virginia,OU=Servers,OU=AMER,DC=corp,DC=riotinto,DC=org</t>
  </si>
  <si>
    <t>10.118.16.149</t>
  </si>
  <si>
    <t>USVIRSQL6</t>
  </si>
  <si>
    <t>CN=USVIRSQL6,OU=Servers,OU=Infrastructure,OU=Accenture Cloud,OU=IST,DC=corp,DC=riotinto,DC=org</t>
  </si>
  <si>
    <t>10.118.0.115</t>
  </si>
  <si>
    <t>USVIRHOZSQLD1</t>
  </si>
  <si>
    <t>CN=USVIRHOZSQLD1,OU=Servers,OU=Infrastructure,OU=Accenture Cloud,OU=IST,DC=corp,DC=riotinto,DC=org</t>
  </si>
  <si>
    <t>10.118.0.239</t>
  </si>
  <si>
    <t>USVIRHOZSQLC1</t>
  </si>
  <si>
    <t>CN=USVIRHOZSQLC1,OU=us-Virginia,OU=Servers,OU=AMER,DC=corp,DC=riotinto,DC=org</t>
  </si>
  <si>
    <t>10.118.16.19</t>
  </si>
  <si>
    <t>USVIRFTP1</t>
  </si>
  <si>
    <t>CN=USVIRFTP1,OU=us-Virginia,OU=Servers,OU=AMER,DC=corp,DC=riotinto,DC=org</t>
  </si>
  <si>
    <t>10.118.5.202</t>
  </si>
  <si>
    <t>USOREAP3</t>
  </si>
  <si>
    <t>CN=USOREAP3,OU=us-Oregon,OU=Servers,OU=AMER,DC=corp,DC=riotinto,DC=org</t>
  </si>
  <si>
    <t>10.115.47.242</t>
  </si>
  <si>
    <t>USORECMPSD2</t>
  </si>
  <si>
    <t>CN=USORECMPSD2,OU=Servers,OU=Infrastructure,OU=Accenture Cloud,OU=IST,DC=corp,DC=riotinto,DC=org</t>
  </si>
  <si>
    <t>10.115.74.202</t>
  </si>
  <si>
    <t>USOREAPQ35</t>
  </si>
  <si>
    <t>CN=USOREAPQ35,OU=Servers,OU=Infrastructure,OU=Accenture Cloud,OU=IST,DC=corp,DC=riotinto,DC=org</t>
  </si>
  <si>
    <t>10.115.26.43</t>
  </si>
  <si>
    <t>USOREAP33</t>
  </si>
  <si>
    <t>CN=USOREAP33,OU=Servers,OU=Infrastructure,OU=Accenture Cloud,OU=IST,DC=corp,DC=riotinto,DC=org</t>
  </si>
  <si>
    <t>10.115.137.208</t>
  </si>
  <si>
    <t>USOREAP34</t>
  </si>
  <si>
    <t>CN=USOREAP34,OU=Servers,OU=Infrastructure,OU=Accenture Cloud,OU=IST,DC=corp,DC=riotinto,DC=org</t>
  </si>
  <si>
    <t>10.115.137.55</t>
  </si>
  <si>
    <t>USOREAP36</t>
  </si>
  <si>
    <t>CN=USOREAP36,OU=Servers,OU=Infrastructure,OU=Accenture Cloud,OU=IST,DC=corp,DC=riotinto,DC=org</t>
  </si>
  <si>
    <t>10.115.137.191</t>
  </si>
  <si>
    <t>USOREAP35</t>
  </si>
  <si>
    <t>CN=USOREAP35,OU=Servers,OU=Infrastructure,OU=Accenture Cloud,OU=IST,DC=corp,DC=riotinto,DC=org</t>
  </si>
  <si>
    <t>10.115.137.35</t>
  </si>
  <si>
    <t>USOREAP4</t>
  </si>
  <si>
    <t>CN=USOREAP4,OU=us-Oregon,OU=Servers,OU=AMER,DC=corp,DC=riotinto,DC=org</t>
  </si>
  <si>
    <t>10.115.49.10</t>
  </si>
  <si>
    <t>USOREWEB1</t>
  </si>
  <si>
    <t>CN=USOREWEB1,OU=Servers,OU=Infrastructure,OU=Accenture Cloud,OU=IST,DC=corp,DC=riotinto,DC=org</t>
  </si>
  <si>
    <t>10.115.137.175</t>
  </si>
  <si>
    <t>USOREAPQ34</t>
  </si>
  <si>
    <t>CN=USOREAPQ34,OU=Servers,OU=Infrastructure,OU=Accenture Cloud,OU=IST,DC=corp,DC=riotinto,DC=org</t>
  </si>
  <si>
    <t>10.115.3.131</t>
  </si>
  <si>
    <t>USOREIIS3</t>
  </si>
  <si>
    <t>CN=USOREIIS3,OU=us-Oregon,OU=Servers,OU=AMER,DC=corp,DC=riotinto,DC=org</t>
  </si>
  <si>
    <t>10.115.54.130</t>
  </si>
  <si>
    <t>USORESPLUNK3</t>
  </si>
  <si>
    <t>CN=USORESPLUNK3,OU=us-Oregon,OU=Servers,OU=AMER,DC=corp,DC=riotinto,DC=org</t>
  </si>
  <si>
    <t>10.115.60.126</t>
  </si>
  <si>
    <t>AUTPRSQL39</t>
  </si>
  <si>
    <t>CN=AUTPRSQL39,OU=SQL,OU=au-TomPrice,OU=Servers,OU=APAC,DC=corp,DC=riotinto,DC=org</t>
  </si>
  <si>
    <t>10.10.10.200</t>
  </si>
  <si>
    <t>AUPERAPETGCP1</t>
  </si>
  <si>
    <t>CN=AUPERAPETGCP1,OU=Production System,OU=au-Perth,OU=Servers,OU=APAC,DC=corp,DC=riotinto,DC=org</t>
  </si>
  <si>
    <t>10.45.218.76</t>
  </si>
  <si>
    <t>AUPERGISAP2</t>
  </si>
  <si>
    <t>CN=AUPERGISAP2,OU=Application Servers,OU=au-Perth,OU=Servers,OU=APAC,DC=corp,DC=riotinto,DC=org</t>
  </si>
  <si>
    <t>10.45.211.56</t>
  </si>
  <si>
    <t>AUWEIAPMON2</t>
  </si>
  <si>
    <t>CN=AUWEIAPMON2,OU=au-Weipa,OU=Servers,OU=APAC,DC=corp,DC=riotinto,DC=org</t>
  </si>
  <si>
    <t>10.202.8.17</t>
  </si>
  <si>
    <t>AUHD1AP9</t>
  </si>
  <si>
    <t>CN=AUHD1AP9,OU=Application Servers,OU=au-HopeDowns,OU=Servers,OU=APAC,DC=corp,DC=riotinto,DC=org</t>
  </si>
  <si>
    <t>10.216.129.18</t>
  </si>
  <si>
    <t>AUDPRAP5</t>
  </si>
  <si>
    <t>CN=AUDPRAP5,OU=Application Servers,OU=au-Dampier,OU=Servers,OU=APAC,DC=corp,DC=riotinto,DC=org</t>
  </si>
  <si>
    <t>10.198.57.103</t>
  </si>
  <si>
    <t>AUWEIAP32</t>
  </si>
  <si>
    <t>CN=AUWEIAP32,OU=au-Weipa,OU=Servers,OU=APAC,DC=corp,DC=riotinto,DC=org</t>
  </si>
  <si>
    <t>10.202.234.26</t>
  </si>
  <si>
    <t>AUPERAPQU2</t>
  </si>
  <si>
    <t>CN=AUPERAPQU2,OU=Staging,OU=Servers,OU=APAC,DC=corp,DC=riotinto,DC=org</t>
  </si>
  <si>
    <t>10.45.215.2</t>
  </si>
  <si>
    <t>AUPERAP186</t>
  </si>
  <si>
    <t>CN=AUPERAP186,OU=Application Servers,OU=au-Perth,OU=Servers,OU=APAC,DC=corp,DC=riotinto,DC=org</t>
  </si>
  <si>
    <t>10.45.211.61</t>
  </si>
  <si>
    <t>AUPERMON15</t>
  </si>
  <si>
    <t>CN=AUPERMON15,OU=Terminal Servers,OU=au-Perth,OU=Servers,OU=APAC,DC=corp,DC=riotinto,DC=org</t>
  </si>
  <si>
    <t>10.45.251.15</t>
  </si>
  <si>
    <t>RIOPERSQL14</t>
  </si>
  <si>
    <t>CN=RIOPERSQL14,OU=Staging,OU=Servers,OU=APAC,DC=corp,DC=riotinto,DC=org</t>
  </si>
  <si>
    <t>10.45.217.67</t>
  </si>
  <si>
    <t>AUWEISQL31</t>
  </si>
  <si>
    <t>CN=AUWEISQL31,OU=au-Weipa,OU=Servers,OU=APAC,DC=corp,DC=riotinto,DC=org</t>
  </si>
  <si>
    <t>10.202.234.23</t>
  </si>
  <si>
    <t>AUPERGISAP3</t>
  </si>
  <si>
    <t>CN=AUPERGISAP3,OU=Application Servers,OU=au-Perth,OU=Servers,OU=APAC,DC=corp,DC=riotinto,DC=org</t>
  </si>
  <si>
    <t>10.45.211.57</t>
  </si>
  <si>
    <t>AUYARCCTV1</t>
  </si>
  <si>
    <t>CN=AUYARCCTV1,OU=au-Yarwun,OU=au-Gladstone,OU=Servers,OU=APAC,DC=corp,DC=riotinto,DC=org</t>
  </si>
  <si>
    <t>10.201.229.230</t>
  </si>
  <si>
    <t>AUPERSQL24</t>
  </si>
  <si>
    <t>CN=AUPERSQL24,OU=SQL,OU=Database Servers,OU=au-Perth,OU=Servers,OU=APAC,DC=corp,DC=riotinto,DC=org</t>
  </si>
  <si>
    <t>10.45.218.38</t>
  </si>
  <si>
    <t>AUJABAPTDM2</t>
  </si>
  <si>
    <t>CN=AUJABAPTDM2,OU=Staging,OU=Servers,OU=APAC,DC=corp,DC=riotinto,DC=org</t>
  </si>
  <si>
    <t>10.207.185.23</t>
  </si>
  <si>
    <t>AUWEIAP33</t>
  </si>
  <si>
    <t>CN=AUWEIAP33,OU=au-Weipa,OU=Servers,OU=APAC,DC=corp,DC=riotinto,DC=org</t>
  </si>
  <si>
    <t>10.202.234.25</t>
  </si>
  <si>
    <t>AUWEIAP31</t>
  </si>
  <si>
    <t>CN=AUWEIAP31,OU=au-Weipa,OU=Servers,OU=APAC,DC=corp,DC=riotinto,DC=org</t>
  </si>
  <si>
    <t>10.202.234.22</t>
  </si>
  <si>
    <t>auperap183</t>
  </si>
  <si>
    <t>CN=auperap183,OU=Application Servers,OU=au-Perth,OU=Servers,OU=APAC,DC=corp,DC=riotinto,DC=org</t>
  </si>
  <si>
    <t>10.45.218.41</t>
  </si>
  <si>
    <t>AUPERSQL92</t>
  </si>
  <si>
    <t>CN=AUPERSQL92,OU=Application Servers,OU=au-Perth,OU=Servers,OU=APAC,DC=corp,DC=riotinto,DC=org</t>
  </si>
  <si>
    <t>10.45.211.60</t>
  </si>
  <si>
    <t>AUPERSQL39</t>
  </si>
  <si>
    <t>CN=AUPERSQL39,OU=SQL,OU=Database Servers,OU=au-Perth,OU=Servers,OU=APAC,DC=corp,DC=riotinto,DC=org</t>
  </si>
  <si>
    <t>10.45.219.250</t>
  </si>
  <si>
    <t>AUPERAP182</t>
  </si>
  <si>
    <t>CN=AUPERAP182,OU=Application Servers,OU=au-Perth,OU=Servers,OU=APAC,DC=corp,DC=riotinto,DC=org</t>
  </si>
  <si>
    <t>10.45.211.59</t>
  </si>
  <si>
    <t>AUBNEDSWKAP1</t>
  </si>
  <si>
    <t>CN=AUBNEDSWKAP1,OU=123 Albert St,OU=au-Brisbane,OU=Servers,OU=APAC,DC=corp,DC=riotinto,DC=org</t>
  </si>
  <si>
    <t>10.189.97.87</t>
  </si>
  <si>
    <t>AUPERAPQU1</t>
  </si>
  <si>
    <t>CN=AUPERAPQU1,OU=Staging,OU=Servers,OU=APAC,DC=corp,DC=riotinto,DC=org</t>
  </si>
  <si>
    <t>10.45.215.1</t>
  </si>
  <si>
    <t>AUPERAP187</t>
  </si>
  <si>
    <t>CN=AUPERAP187,OU=Application Servers,OU=au-Perth,OU=Servers,OU=APAC,DC=corp,DC=riotinto,DC=org</t>
  </si>
  <si>
    <t>10.45.211.62</t>
  </si>
  <si>
    <t>AUPERSQL50</t>
  </si>
  <si>
    <t>CN=AUPERSQL50,OU=au-Perth,OU=Servers,OU=APAC,DC=corp,DC=riotinto,DC=org</t>
  </si>
  <si>
    <t>10.45.211.58</t>
  </si>
  <si>
    <t>AUPERAP176</t>
  </si>
  <si>
    <t>CN=AUPERAP176,OU=Application Servers,OU=au-Perth,OU=Servers,OU=APAC,DC=corp,DC=riotinto,DC=org</t>
  </si>
  <si>
    <t>10.45.211.1</t>
  </si>
  <si>
    <t>AUWEIAPGIS2</t>
  </si>
  <si>
    <t>CN=AUWEIAPGIS2,OU=au-Weipa,OU=Servers,OU=APAC,DC=corp,DC=riotinto,DC=org</t>
  </si>
  <si>
    <t>10.202.8.88</t>
  </si>
  <si>
    <t>AUPERBUCV1</t>
  </si>
  <si>
    <t>CN=AUPERBUCV1,OU=Backup Servers,OU=au-Perth,OU=Servers,OU=APAC,DC=corp,DC=riotinto,DC=org</t>
  </si>
  <si>
    <t>10.45.251.63</t>
  </si>
  <si>
    <t>AUWANBU2</t>
  </si>
  <si>
    <t>CN=AUWANBU2,OU=au-WestAngeles,OU=Servers,OU=APAC,DC=corp,DC=riotinto,DC=org</t>
  </si>
  <si>
    <t>10.198.121.40</t>
  </si>
  <si>
    <t>AUMELBU1</t>
  </si>
  <si>
    <t>CN=AUMELBU1,OU=Backup,OU=au-Melbourne,OU=Servers,OU=APAC,DC=corp,DC=riotinto,DC=org</t>
  </si>
  <si>
    <t>10.194.146.45</t>
  </si>
  <si>
    <t>AUJABBU3</t>
  </si>
  <si>
    <t>CN=AUJABBU3,OU=au-Jabiru,OU=Servers,OU=APAC,DC=corp,DC=riotinto,DC=org</t>
  </si>
  <si>
    <t>10.207.185.17</t>
  </si>
  <si>
    <t>AUWEIBU4</t>
  </si>
  <si>
    <t>CN=AUWEIBU4,OU=au-Weipa,OU=Servers,OU=APAC,DC=corp,DC=riotinto,DC=org</t>
  </si>
  <si>
    <t>10.202.234.24</t>
  </si>
  <si>
    <t>AUYARBU3</t>
  </si>
  <si>
    <t>CN=AUYARBU3,OU=au-Yarwun,OU=au-Gladstone,OU=Servers,OU=APAC,DC=corp,DC=riotinto,DC=org</t>
  </si>
  <si>
    <t>10.201.229.71</t>
  </si>
  <si>
    <t>AUPARBU1</t>
  </si>
  <si>
    <t>CN=AUPARBU1,OU=au-Paraburdoo,OU=Servers,OU=APAC,DC=corp,DC=riotinto,DC=org</t>
  </si>
  <si>
    <t>10.198.89.78</t>
  </si>
  <si>
    <t>AUMARBUCVM1</t>
  </si>
  <si>
    <t>CN=AUMARBUCVM1,OU=Production System,OU=au-Marandoo,OU=Servers,OU=APAC,DC=corp,DC=riotinto,DC=org</t>
  </si>
  <si>
    <t>10.198.97.44</t>
  </si>
  <si>
    <t>CASAGZLANSW1</t>
  </si>
  <si>
    <t>CN=CASAGZLANSW1,OU=Staging 2016 Servers,OU=Servers - Administrative,OU=CGI,OU=AM,OU=PMG,OU=Alcan,DC=corp,DC=riotinto,DC=org</t>
  </si>
  <si>
    <t>10.11.8.99</t>
  </si>
  <si>
    <t>AUSYDSAPCCD1</t>
  </si>
  <si>
    <t>CN=AUSYDSAPCCD1,OU=Dev,OU=SAP,OU=Non-Prod,OU=RTBS,OU=Servers,OU=Infrastructure,OU=Accenture Cloud,OU=IST,DC=corp,DC=riotinto,DC=org</t>
  </si>
  <si>
    <t>10.54.9.173</t>
  </si>
  <si>
    <t>AUWEISQL5</t>
  </si>
  <si>
    <t>CN=AUWEISQL5,OU=au-Weipa,OU=Servers,OU=APAC,DC=corp,DC=riotinto,DC=org</t>
  </si>
  <si>
    <t>10.202.8.81</t>
  </si>
  <si>
    <t>AUWEIAP8</t>
  </si>
  <si>
    <t>CN=AUWEIAP8,OU=au-Weipa,OU=Servers,OU=APAC,DC=corp,DC=riotinto,DC=org</t>
  </si>
  <si>
    <t>10.202.8.80</t>
  </si>
  <si>
    <t>ZARCBSQLDR1</t>
  </si>
  <si>
    <t>CN=ZARCBSQLDR1,OU=Servers,OU=Richards Bay Minerals,DC=corp,DC=riotinto,DC=org</t>
  </si>
  <si>
    <t>148.175.160.225</t>
  </si>
  <si>
    <t>ZARCBAPDR1</t>
  </si>
  <si>
    <t>CN=ZARCBAPDR1,OU=Servers,OU=Richards Bay Minerals,DC=corp,DC=riotinto,DC=org</t>
  </si>
  <si>
    <t>148.175.160.227</t>
  </si>
  <si>
    <t>MGFTUQA1</t>
  </si>
  <si>
    <t>CN=MGFTUQA1,OU=Servers,OU=Fort Dauphin,OU=QIT Madagascar Minerals,DC=corp,DC=riotinto,DC=org</t>
  </si>
  <si>
    <t>10.198.226.123</t>
  </si>
  <si>
    <t>ZARCBQA1</t>
  </si>
  <si>
    <t>CN=ZARCBQA1,OU=Servers,OU=Richards Bay Minerals,DC=corp,DC=riotinto,DC=org</t>
  </si>
  <si>
    <t>148.175.160.228</t>
  </si>
  <si>
    <t>ZARCBAP7</t>
  </si>
  <si>
    <t>CN=ZARCBAP7,OU=Servers,OU=Richards Bay Minerals,DC=corp,DC=riotinto,DC=org</t>
  </si>
  <si>
    <t>148.175.160.224</t>
  </si>
  <si>
    <t>ZARBMSPLUNK4</t>
  </si>
  <si>
    <t>CN=ZARBMSPLUNK4,OU=AMER,DC=corp,DC=riotinto,DC=org</t>
  </si>
  <si>
    <t>148.175.161.22</t>
  </si>
  <si>
    <t>AUPERSQLD109</t>
  </si>
  <si>
    <t>CN=AUPERSQLD109,OU=Staging,OU=Servers,OU=APAC,DC=corp,DC=riotinto,DC=org</t>
  </si>
  <si>
    <t>10.45.219.13</t>
  </si>
  <si>
    <t>CASAGZSQL3</t>
  </si>
  <si>
    <t>CN=CASAGZSQL3,OU=Staging 2012 Servers,OU=Servers - Administrative,OU=CGI,OU=AM,OU=PMG,OU=Alcan,DC=corp,DC=riotinto,DC=org</t>
  </si>
  <si>
    <t>10.11.8.162</t>
  </si>
  <si>
    <t>CASAGZSQL6</t>
  </si>
  <si>
    <t>CN=CASAGZSQL6,OU=ProxyPAC,OU=Staging 2012 Servers,OU=Servers - Administrative,OU=CGI,OU=AM,OU=PMG,OU=Alcan,DC=corp,DC=riotinto,DC=org</t>
  </si>
  <si>
    <t>10.11.8.114</t>
  </si>
  <si>
    <t>CASAGZSQL4</t>
  </si>
  <si>
    <t>CN=CASAGZSQL4,OU=Staging 2012 Servers,OU=Servers - Administrative,OU=CGI,OU=AM,OU=PMG,OU=Alcan,DC=corp,DC=riotinto,DC=org</t>
  </si>
  <si>
    <t>10.11.8.113</t>
  </si>
  <si>
    <t>CASAGZSQL5</t>
  </si>
  <si>
    <t>CN=CASAGZSQL5,OU=ProxyPAC,OU=Staging 2012 Servers,OU=Servers - Administrative,OU=CGI,OU=AM,OU=PMG,OU=Alcan,DC=corp,DC=riotinto,DC=org</t>
  </si>
  <si>
    <t>10.11.8.104</t>
  </si>
  <si>
    <t>MNOYTRDSD2</t>
  </si>
  <si>
    <t>CN=MNOYTRDSD2,OU=RDS,OU=mn-Oyu_Tolgoi,OU=Servers,OU=APAC,DC=corp,DC=riotinto,DC=org</t>
  </si>
  <si>
    <t>10.96.7.55</t>
  </si>
  <si>
    <t>AUSYDHPJ01</t>
  </si>
  <si>
    <t>CN=AUSYDHPJ01,OU=Servers,OU=Infrastructure,OU=Accenture Cloud,OU=IST,DC=corp,DC=riotinto,DC=org</t>
  </si>
  <si>
    <t>10.246.28.155</t>
  </si>
  <si>
    <t>AUSYDAP101</t>
  </si>
  <si>
    <t>CN=AUSYDAP101,OU=Servers,OU=Infrastructure,OU=Accenture Cloud,OU=IST,DC=corp,DC=riotinto,DC=org</t>
  </si>
  <si>
    <t>10.215.0.30</t>
  </si>
  <si>
    <t>AUSYDAP119</t>
  </si>
  <si>
    <t>CN=AUSYDAP119,OU=Servers,OU=Infrastructure,OU=Accenture Cloud,OU=IST,DC=corp,DC=riotinto,DC=org</t>
  </si>
  <si>
    <t>10.246.44.49</t>
  </si>
  <si>
    <t>AUSYDAPTCS1</t>
  </si>
  <si>
    <t>CN=AUSYDAPTCS1,OU=au-AWS,OU=Servers,OU=APAC,DC=corp,DC=riotinto,DC=org</t>
  </si>
  <si>
    <t>10.246.37.75</t>
  </si>
  <si>
    <t>AUSYDAP98</t>
  </si>
  <si>
    <t>CN=AUSYDAP98,OU=Servers,OU=Infrastructure,OU=Accenture Cloud,OU=IST,DC=corp,DC=riotinto,DC=org</t>
  </si>
  <si>
    <t>10.215.1.32</t>
  </si>
  <si>
    <t>AUSYDHELIX12</t>
  </si>
  <si>
    <t>CN=AUSYDHELIX12,OU=Servers,OU=Infrastructure,OU=Accenture Cloud,OU=IST,DC=corp,DC=riotinto,DC=org</t>
  </si>
  <si>
    <t>10.246.65.170</t>
  </si>
  <si>
    <t>AUSYDSQL96</t>
  </si>
  <si>
    <t>CN=AUSYDSQL96,OU=au-AWS,OU=Servers,OU=APAC,DC=corp,DC=riotinto,DC=org</t>
  </si>
  <si>
    <t>10.246.19.124</t>
  </si>
  <si>
    <t>AUSYDAP151</t>
  </si>
  <si>
    <t>CN=AUSYDAP151,OU=Servers,OU=Infrastructure,OU=Accenture Cloud,OU=IST,DC=corp,DC=riotinto,DC=org</t>
  </si>
  <si>
    <t>10.246.48.64</t>
  </si>
  <si>
    <t>CASAGZSQLD2</t>
  </si>
  <si>
    <t>CN=CASAGZSQLD2,OU=Staging 2016 Servers,OU=Servers - Administrative,OU=CGI,OU=AM,OU=PMG,OU=Alcan,DC=corp,DC=riotinto,DC=org</t>
  </si>
  <si>
    <t>10.11.8.51</t>
  </si>
  <si>
    <t>CAKITZSQL1</t>
  </si>
  <si>
    <t>CN=CAKITZSQL1,OU=Staging 2012 Servers,OU=Servers - Administrative,OU=CGI,OU=AM,OU=PMG,OU=Alcan,DC=corp,DC=riotinto,DC=org</t>
  </si>
  <si>
    <t>10.3.74.50</t>
  </si>
  <si>
    <t>CAKITZSQL2</t>
  </si>
  <si>
    <t>CN=CAKITZSQL2,OU=Staging 2012 Servers,OU=Servers - Administrative,OU=CGI,OU=AM,OU=PMG,OU=Alcan,DC=corp,DC=riotinto,DC=org</t>
  </si>
  <si>
    <t>10.3.74.51</t>
  </si>
  <si>
    <t>CASAGZSQLD3</t>
  </si>
  <si>
    <t>CN=CASAGZSQLD3,OU=ProxyPAC,OU=Staging 2012 Servers,OU=Servers - Administrative,OU=CGI,OU=AM,OU=PMG,OU=Alcan,DC=corp,DC=riotinto,DC=org</t>
  </si>
  <si>
    <t>10.11.8.58</t>
  </si>
  <si>
    <t>AUSYDMDNQ8</t>
  </si>
  <si>
    <t>CN=AUSYDMDNQ8,OU=QA,OU=SAP,OU=Non-Prod,OU=RTBS,OU=Servers,OU=Infrastructure,OU=Accenture Cloud,OU=IST,DC=corp,DC=riotinto,DC=org</t>
  </si>
  <si>
    <t>10.54.8.86</t>
  </si>
  <si>
    <t>AUSYDMDND3</t>
  </si>
  <si>
    <t>CN=AUSYDMDND3,OU=Dev,OU=SAP,OU=Non-Prod,OU=RTBS,OU=Servers,OU=Infrastructure,OU=Accenture Cloud,OU=IST,DC=corp,DC=riotinto,DC=org</t>
  </si>
  <si>
    <t>10.54.8.54</t>
  </si>
  <si>
    <t>AUSYDLIC7</t>
  </si>
  <si>
    <t>CN=AUSYDLIC7,OU=Prod,OU=Equinix,OU=Servers,OU=Infrastructure,OU=Accenture Cloud,OU=IST,DC=corp,DC=riotinto,DC=org</t>
  </si>
  <si>
    <t>10.234.131.70</t>
  </si>
  <si>
    <t>AUPERSQLR37</t>
  </si>
  <si>
    <t>CN=AUPERSQLR37,OU=SQL,OU=Database Servers,OU=au-Perth,OU=Servers,OU=APAC,DC=corp,DC=riotinto,DC=org</t>
  </si>
  <si>
    <t>10.45.217.219</t>
  </si>
  <si>
    <t>AUPERAP190</t>
  </si>
  <si>
    <t>CN=AUPERAP190,OU=Win Servers - Manual WU,OU=Servers,OU=Dampier Salt,DC=corp,DC=riotinto,DC=org</t>
  </si>
  <si>
    <t>10.45.216.120</t>
  </si>
  <si>
    <t>USVIRAP2</t>
  </si>
  <si>
    <t>CN=USVIRAP2,OU=Servers,OU=Infrastructure,OU=Accenture Cloud,OU=IST,DC=corp,DC=riotinto,DC=org</t>
  </si>
  <si>
    <t>10.224.1.25</t>
  </si>
  <si>
    <t>USVIRARCHFM</t>
  </si>
  <si>
    <t>CN=USVIRARCHFM,OU=Servers,OU=Infrastructure,OU=Accenture Cloud,OU=IST,DC=corp,DC=riotinto,DC=org</t>
  </si>
  <si>
    <t>10.226.135.4</t>
  </si>
  <si>
    <t>AUWEISQL8</t>
  </si>
  <si>
    <t>CN=AUWEISQL8,OU=au-Weipa,OU=Servers,OU=APAC,DC=corp,DC=riotinto,DC=org</t>
  </si>
  <si>
    <t>10.202.8.74</t>
  </si>
  <si>
    <t>AUYARDCTM9</t>
  </si>
  <si>
    <t>CN=AUYARDCTM9,OU=au-Yarwun,OU=au-Gladstone,OU=Servers,OU=APAC,DC=corp,DC=riotinto,DC=org</t>
  </si>
  <si>
    <t>10.201.229.222</t>
  </si>
  <si>
    <t>AUYARDCTM11</t>
  </si>
  <si>
    <t>CN=AUYARDCTM11,OU=au-Yarwun,OU=au-Gladstone,OU=Servers,OU=APAC,DC=corp,DC=riotinto,DC=org</t>
  </si>
  <si>
    <t>10.201.229.72</t>
  </si>
  <si>
    <t>AUPERSQL28</t>
  </si>
  <si>
    <t>CN=AUPERSQL28,OU=SQL,OU=Database Servers,OU=au-Perth,OU=Servers,OU=APAC,DC=corp,DC=riotinto,DC=org</t>
  </si>
  <si>
    <t>10.45.217.249</t>
  </si>
  <si>
    <t>AUPERAP184</t>
  </si>
  <si>
    <t>CN=AUPERAP184,OU=Application Servers,OU=au-Perth,OU=Servers,OU=APAC,DC=corp,DC=riotinto,DC=org</t>
  </si>
  <si>
    <t>10.45.217.89</t>
  </si>
  <si>
    <t>AUGOVPS2</t>
  </si>
  <si>
    <t>CN=AUGOVPS2,OU=au-Gove,OU=Servers,OU=APAC,DC=corp,DC=riotinto,DC=org</t>
  </si>
  <si>
    <t>10.193.30.102</t>
  </si>
  <si>
    <t>AUYARDCTM10</t>
  </si>
  <si>
    <t>CN=AUYARDCTM10,OU=au-Yarwun,OU=au-Gladstone,OU=Servers,OU=APAC,DC=corp,DC=riotinto,DC=org</t>
  </si>
  <si>
    <t>10.201.229.223</t>
  </si>
  <si>
    <t>AUWEIZAP2</t>
  </si>
  <si>
    <t>CN=AUWEIZAP2,OU=Wenco,OU=au-Weipa,OU=Servers,OU=APAC,DC=corp,DC=riotinto,DC=org</t>
  </si>
  <si>
    <t>10.202.8.64</t>
  </si>
  <si>
    <t>AUWEIZSQL3</t>
  </si>
  <si>
    <t>CN=AUWEIZSQL3,OU=Control,OU=au-Weipa,OU=Servers,OU=APAC,DC=corp,DC=riotinto,DC=org</t>
  </si>
  <si>
    <t>10.202.8.68</t>
  </si>
  <si>
    <t>USSLCNETMON02</t>
  </si>
  <si>
    <t>CN=USSLCNETMON02,OU=SLC Data Center 2,OU=Servers,OU=ArborPark,OU=RTSI,DC=corp,DC=riotinto,DC=org</t>
  </si>
  <si>
    <t>148.175.51.17</t>
  </si>
  <si>
    <t>USSLCMON04</t>
  </si>
  <si>
    <t>CN=USSLCMON04,OU=SLC Data Center 2,OU=Servers,OU=ArborPark,OU=RTSI,DC=corp,DC=riotinto,DC=org</t>
  </si>
  <si>
    <t>148.175.51.21</t>
  </si>
  <si>
    <t>USSLCAPR14</t>
  </si>
  <si>
    <t>CN=USSLCAPR14,OU=SLC Data Center 2,OU=Servers,OU=ArborPark,OU=RTSI,DC=corp,DC=riotinto,DC=org</t>
  </si>
  <si>
    <t>10.140.240.52</t>
  </si>
  <si>
    <t>USSLCSQLMON1</t>
  </si>
  <si>
    <t>CN=USSLCSQLMON1,OU=SLC Data Center 2,OU=Servers,OU=ArborPark,OU=RTSI,DC=corp,DC=riotinto,DC=org</t>
  </si>
  <si>
    <t>10.140.36.201</t>
  </si>
  <si>
    <t>USSLCDMZ08</t>
  </si>
  <si>
    <t>CN=USSLCDMZ08,OU=SLC Data Center 2,OU=Servers,OU=ArborPark,OU=RTSI,DC=corp,DC=riotinto,DC=org</t>
  </si>
  <si>
    <t>10.142.66.12</t>
  </si>
  <si>
    <t>USSLCDMZ09</t>
  </si>
  <si>
    <t>CN=USSLCDMZ09,OU=SLC Data Center 2,OU=Servers,OU=ArborPark,OU=RTSI,DC=corp,DC=riotinto,DC=org</t>
  </si>
  <si>
    <t>10.142.66.13</t>
  </si>
  <si>
    <t>AUSYDWSUS3</t>
  </si>
  <si>
    <t>CN=AUSYDWSUS3,OU=Prod,OU=Equinix,OU=Servers,OU=Infrastructure,OU=Accenture Cloud,OU=IST,DC=corp,DC=riotinto,DC=org</t>
  </si>
  <si>
    <t>10.215.1.150</t>
  </si>
  <si>
    <t>MNOYTSQL36</t>
  </si>
  <si>
    <t>CN=MNOYTSQL36,OU=DMZ Openpit,OU=mn-Oyu_Tolgoi,OU=Servers,OU=APAC,DC=corp,DC=riotinto,DC=org</t>
  </si>
  <si>
    <t>10.97.15.44</t>
  </si>
  <si>
    <t>RIOSYDMPS4</t>
  </si>
  <si>
    <t>CN=RIOSYDMPS4,OU=APP,OU=Secure,OU=SharePoint,OU=CSC Managed,OU=au-Pyrmont,OU=Servers,OU=APAC,DC=corp,DC=riotinto,DC=org</t>
  </si>
  <si>
    <t>10.54.3.233</t>
  </si>
  <si>
    <t>AUSYDAPBBS5</t>
  </si>
  <si>
    <t>CN=AUSYDAPBBS5,OU=Servers,OU=Infrastructure,OU=Accenture Cloud,OU=IST,DC=corp,DC=riotinto,DC=org</t>
  </si>
  <si>
    <t>10.226.1.62</t>
  </si>
  <si>
    <t>AUSYDAP123</t>
  </si>
  <si>
    <t>CN=AUSYDAP123,OU=Servers,OU=Infrastructure,OU=Accenture Cloud,OU=IST,DC=corp,DC=riotinto,DC=org</t>
  </si>
  <si>
    <t>10.226.1.86</t>
  </si>
  <si>
    <t>AUSYDAP117</t>
  </si>
  <si>
    <t>CN=AUSYDAP117,OU=Servers,OU=Infrastructure,OU=Accenture Cloud,OU=IST,DC=corp,DC=riotinto,DC=org</t>
  </si>
  <si>
    <t>10.246.12.179</t>
  </si>
  <si>
    <t>AUSYDAPD31</t>
  </si>
  <si>
    <t>CN=AUSYDAPD31,OU=Servers,OU=Infrastructure,OU=Accenture Cloud,OU=IST,DC=corp,DC=riotinto,DC=org</t>
  </si>
  <si>
    <t>10.226.1.52</t>
  </si>
  <si>
    <t>AUSYDAPD119</t>
  </si>
  <si>
    <t>CN=AUSYDAPD119,OU=Servers,OU=Infrastructure,OU=Accenture Cloud,OU=IST,DC=corp,DC=riotinto,DC=org</t>
  </si>
  <si>
    <t>10.226.1.42</t>
  </si>
  <si>
    <t>AUSYDAP89</t>
  </si>
  <si>
    <t>CN=AUSYDAP89,OU=Servers,OU=Infrastructure,OU=Accenture Cloud,OU=IST,DC=corp,DC=riotinto,DC=org</t>
  </si>
  <si>
    <t>10.226.1.28</t>
  </si>
  <si>
    <t>AUSYDAPD151</t>
  </si>
  <si>
    <t>CN=AUSYDAPD151,OU=Servers,OU=Infrastructure,OU=Accenture Cloud,OU=IST,DC=corp,DC=riotinto,DC=org</t>
  </si>
  <si>
    <t>10.226.1.96</t>
  </si>
  <si>
    <t>AUSYDAPBBS6</t>
  </si>
  <si>
    <t>CN=AUSYDAPBBS6,OU=Servers,OU=Infrastructure,OU=Accenture Cloud,OU=IST,DC=corp,DC=riotinto,DC=org</t>
  </si>
  <si>
    <t>10.226.1.64</t>
  </si>
  <si>
    <t>AUSYDAP74</t>
  </si>
  <si>
    <t>CN=AUSYDAP74,OU=Servers,OU=Infrastructure,OU=Accenture Cloud,OU=IST,DC=corp,DC=riotinto,DC=org</t>
  </si>
  <si>
    <t>10.226.1.66</t>
  </si>
  <si>
    <t>RIOMELAPD25</t>
  </si>
  <si>
    <t>CN=RIOMELAPD25,OU=au-AWS,OU=Servers,OU=APAC,DC=corp,DC=riotinto,DC=org</t>
  </si>
  <si>
    <t>10.226.1.54</t>
  </si>
  <si>
    <t>AUSYDAPD37</t>
  </si>
  <si>
    <t>CN=AUSYDAPD37,OU=Servers,OU=Infrastructure,OU=Accenture Cloud,OU=IST,DC=corp,DC=riotinto,DC=org</t>
  </si>
  <si>
    <t>10.226.1.61</t>
  </si>
  <si>
    <t>AUSYDAPBBS7</t>
  </si>
  <si>
    <t>CN=AUSYDAPBBS7,OU=Servers,OU=Infrastructure,OU=Accenture Cloud,OU=IST,DC=corp,DC=riotinto,DC=org</t>
  </si>
  <si>
    <t>10.226.1.63</t>
  </si>
  <si>
    <t>AUSYDAP148</t>
  </si>
  <si>
    <t>CN=AUSYDAP148,OU=Servers,OU=Infrastructure,OU=Accenture Cloud,OU=IST,DC=corp,DC=riotinto,DC=org</t>
  </si>
  <si>
    <t>10.246.3.84</t>
  </si>
  <si>
    <t>AUSYDSQL73</t>
  </si>
  <si>
    <t>CN=AUSYDSQL73,OU=Servers,OU=Infrastructure,OU=Accenture Cloud,OU=IST,DC=corp,DC=riotinto,DC=org</t>
  </si>
  <si>
    <t>10.226.2.21</t>
  </si>
  <si>
    <t>MNOYTMSP5</t>
  </si>
  <si>
    <t>CN=MNOYTMSP5,OU=CORP with MW,OU=mn-Oyu_Tolgoi,OU=Servers,OU=APAC,DC=corp,DC=riotinto,DC=org</t>
  </si>
  <si>
    <t>10.96.8.185</t>
  </si>
  <si>
    <t>AUPERZAP85</t>
  </si>
  <si>
    <t>CN=AUPERZAP85,OU=Production System,OU=au-Perth,OU=Servers,OU=APAC,DC=corp,DC=riotinto,DC=org</t>
  </si>
  <si>
    <t>10.198.174.30</t>
  </si>
  <si>
    <t>AUPERPRT14</t>
  </si>
  <si>
    <t>CN=AUPERPRT14,OU=Print Servers,OU=au-Perth,OU=Servers,OU=APAC,DC=corp,DC=riotinto,DC=org</t>
  </si>
  <si>
    <t>10.45.218.100</t>
  </si>
  <si>
    <t>FRSJLSDW1</t>
  </si>
  <si>
    <t>CN=FRSJLSDW1,OU=LRF,OU=Servers,OU=StJean,OU=EU,OU=PMG,OU=Alcan,DC=corp,DC=riotinto,DC=org</t>
  </si>
  <si>
    <t>10.190.124.30</t>
  </si>
  <si>
    <t>FRSJL25</t>
  </si>
  <si>
    <t>CN=FRSJL25,OU=LRF,OU=Servers,OU=StJean,OU=EU,OU=PMG,OU=Alcan,DC=corp,DC=riotinto,DC=org</t>
  </si>
  <si>
    <t>10.190.124.12</t>
  </si>
  <si>
    <t>FRVORPLM0</t>
  </si>
  <si>
    <t>CN=FRVORPLM0,OU=fr-Voreppe,OU=Servers,OU=AMER,DC=corp,DC=riotinto,DC=org</t>
  </si>
  <si>
    <t>10.150.4.117</t>
  </si>
  <si>
    <t>FRVORSDW1</t>
  </si>
  <si>
    <t>CN=FRVORSDW1,OU=fr-Voreppe,OU=Servers,OU=AMER,DC=corp,DC=riotinto,DC=org</t>
  </si>
  <si>
    <t>10.150.4.119</t>
  </si>
  <si>
    <t>FRVORPLM1</t>
  </si>
  <si>
    <t>CN=FRVORPLM1,OU=fr-Voreppe,OU=Servers,OU=AMER,DC=corp,DC=riotinto,DC=org</t>
  </si>
  <si>
    <t>10.150.4.118</t>
  </si>
  <si>
    <t>AUBNEEXMB10</t>
  </si>
  <si>
    <t>CN=AUBNEEXMB10,OU=Sygnia_Hardneing2022-TestScope,OU=Test_OU,OU=Monitoring Servers,OU=au-Perth,OU=Servers,OU=APAC,DC=corp,DC=riotinto,DC=org</t>
  </si>
  <si>
    <t>10.189.97.73</t>
  </si>
  <si>
    <t>AUPERPRT16</t>
  </si>
  <si>
    <t>CN=AUPERPRT16,OU=Print Servers,OU=au-Perth,OU=Servers,OU=APAC,DC=corp,DC=riotinto,DC=org</t>
  </si>
  <si>
    <t>10.45.218.116</t>
  </si>
  <si>
    <t>AUPERPRT15</t>
  </si>
  <si>
    <t>CN=AUPERPRT15,OU=Print Servers,OU=au-Perth,OU=Servers,OU=APAC,DC=corp,DC=riotinto,DC=org</t>
  </si>
  <si>
    <t>10.45.218.113</t>
  </si>
  <si>
    <t>AUPERAPTC1</t>
  </si>
  <si>
    <t>CN=AUPERAPTC1,OU=Test Servers,OU=au-Perth,OU=Servers,OU=APAC,DC=corp,DC=riotinto,DC=org</t>
  </si>
  <si>
    <t>10.45.211.75</t>
  </si>
  <si>
    <t>AUADMAP21</t>
  </si>
  <si>
    <t>CN=AUADMAP21,OU=Application Servers,OU=au-Argyle,OU=Servers,OU=APAC,DC=corp,DC=riotinto,DC=org</t>
  </si>
  <si>
    <t>10.198.41.31</t>
  </si>
  <si>
    <t>MNOYTCACPM1</t>
  </si>
  <si>
    <t>CN=MNOYTCACPM1,OU=CORP without MW,OU=mn-Oyu_Tolgoi,OU=Servers,OU=APAC,DC=corp,DC=riotinto,DC=org</t>
  </si>
  <si>
    <t>10.92.48.22</t>
  </si>
  <si>
    <t>MNOYTCACPMR1</t>
  </si>
  <si>
    <t>CN=MNOYTCACPMR1,OU=CORP without MW,OU=mn-Oyu_Tolgoi,OU=Servers,OU=APAC,DC=corp,DC=riotinto,DC=org</t>
  </si>
  <si>
    <t>10.92.48.23</t>
  </si>
  <si>
    <t>USVIRHOZSQL1</t>
  </si>
  <si>
    <t>CN=USVIRHOZSQL1,OU=us-Virginia,OU=Servers,OU=AMER,DC=corp,DC=riotinto,DC=org</t>
  </si>
  <si>
    <t>10.118.16.145</t>
  </si>
  <si>
    <t>AUPERTEST3</t>
  </si>
  <si>
    <t>CN=AUPERTEST3,OU=Sygnia_Hardneing2022-TestScope,OU=Test_OU,OU=Monitoring Servers,OU=au-Perth,OU=Servers,OU=APAC,DC=corp,DC=riotinto,DC=org</t>
  </si>
  <si>
    <t>10.45.217.148</t>
  </si>
  <si>
    <t>AUSYDWSUS2</t>
  </si>
  <si>
    <t>CN=AUSYDWSUS2,OU=Prod,OU=Equinix,OU=Servers,OU=Infrastructure,OU=Accenture Cloud,OU=IST,DC=corp,DC=riotinto,DC=org</t>
  </si>
  <si>
    <t>10.215.1.149</t>
  </si>
  <si>
    <t>MGFTUCCTVSAN1</t>
  </si>
  <si>
    <t>CN=MGFTUCCTVSAN1,OU=Servers,OU=Fort Dauphin,OU=QIT Madagascar Minerals,DC=corp,DC=riotinto,DC=org</t>
  </si>
  <si>
    <t>10.198.234.12</t>
  </si>
  <si>
    <t>Windows Server 2012 R2 Essentials</t>
  </si>
  <si>
    <t>MNOYTFILE15</t>
  </si>
  <si>
    <t>CN=MNOYTFILE15,OU=CORP with MW,OU=mn-Oyu_Tolgoi,OU=Servers,OU=APAC,DC=corp,DC=riotinto,DC=org</t>
  </si>
  <si>
    <t>10.96.8.179</t>
  </si>
  <si>
    <t>MNOYTPRISM1</t>
  </si>
  <si>
    <t>CN=MNOYTPRISM1,OU=CORP with MW,OU=mn-Oyu_Tolgoi,OU=Servers,OU=APAC,DC=corp,DC=riotinto,DC=org</t>
  </si>
  <si>
    <t>10.96.8.127</t>
  </si>
  <si>
    <t>MNOYTOHRAP1</t>
  </si>
  <si>
    <t>CN=MNOYTOHRAP1,OU=CORP with MW,OU=mn-Oyu_Tolgoi,OU=Servers,OU=APAC,DC=corp,DC=riotinto,DC=org</t>
  </si>
  <si>
    <t>10.96.8.216</t>
  </si>
  <si>
    <t>MNOYTRDSD1</t>
  </si>
  <si>
    <t>CN=MNOYTRDSD1,OU=RDS,OU=mn-Oyu_Tolgoi,OU=Servers,OU=APAC,DC=corp,DC=riotinto,DC=org</t>
  </si>
  <si>
    <t>10.96.8.117</t>
  </si>
  <si>
    <t>MNOYTUGPTRM2</t>
  </si>
  <si>
    <t>CN=MNOYTUGPTRM2,OU=DMZ Underground,OU=mn-Oyu_Tolgoi,OU=Servers,OU=APAC,DC=corp,DC=riotinto,DC=org</t>
  </si>
  <si>
    <t>10.95.64.20</t>
  </si>
  <si>
    <t>MNOYTK2APT3</t>
  </si>
  <si>
    <t>CN=MNOYTK2APT3,OU=CORP with MW,OU=mn-Oyu_Tolgoi,OU=Servers,OU=APAC,DC=corp,DC=riotinto,DC=org</t>
  </si>
  <si>
    <t>10.96.7.20</t>
  </si>
  <si>
    <t>MNOYTMSP6</t>
  </si>
  <si>
    <t>CN=MNOYTMSP6,OU=CORP with MW,OU=mn-Oyu_Tolgoi,OU=Servers,OU=APAC,DC=corp,DC=riotinto,DC=org</t>
  </si>
  <si>
    <t>10.96.8.147</t>
  </si>
  <si>
    <t>MNOYTAPSD5</t>
  </si>
  <si>
    <t>CN=MNOYTAPSD5,OU=CORP with MW,OU=mn-Oyu_Tolgoi,OU=Servers,OU=APAC,DC=corp,DC=riotinto,DC=org</t>
  </si>
  <si>
    <t>10.96.8.17</t>
  </si>
  <si>
    <t>MNOYTUPD1</t>
  </si>
  <si>
    <t>CN=MNOYTUPD1,OU=CORP with MW,OU=mn-Oyu_Tolgoi,OU=Servers,OU=APAC,DC=corp,DC=riotinto,DC=org</t>
  </si>
  <si>
    <t>10.96.8.210</t>
  </si>
  <si>
    <t>MNOYTFILE16</t>
  </si>
  <si>
    <t>CN=MNOYTFILE16,OU=CORP with MW,OU=mn-Oyu_Tolgoi,OU=Servers,OU=APAC,DC=corp,DC=riotinto,DC=org</t>
  </si>
  <si>
    <t>10.96.8.176</t>
  </si>
  <si>
    <t>MNOYTAP7</t>
  </si>
  <si>
    <t>CN=MNOYTAP7,OU=CORP with MW,OU=mn-Oyu_Tolgoi,OU=Servers,OU=APAC,DC=corp,DC=riotinto,DC=org</t>
  </si>
  <si>
    <t>10.96.8.233</t>
  </si>
  <si>
    <t>MNOYTMSP7</t>
  </si>
  <si>
    <t>CN=MNOYTMSP7,OU=CORP with MW,OU=mn-Oyu_Tolgoi,OU=Servers,OU=APAC,DC=corp,DC=riotinto,DC=org</t>
  </si>
  <si>
    <t>10.96.8.148</t>
  </si>
  <si>
    <t>MNOYTAPD4</t>
  </si>
  <si>
    <t>CN=MNOYTAPD4,OU=CORP with MW,OU=mn-Oyu_Tolgoi,OU=Servers,OU=APAC,DC=corp,DC=riotinto,DC=org</t>
  </si>
  <si>
    <t>10.96.8.126</t>
  </si>
  <si>
    <t>MNULOCCTV2</t>
  </si>
  <si>
    <t>CN=MNULOCCTV2,OU=CORP without MW,OU=mn-Oyu_Tolgoi,OU=Servers,OU=APAC,DC=corp,DC=riotinto,DC=org</t>
  </si>
  <si>
    <t>10.98.49.3</t>
  </si>
  <si>
    <t>MNOYTDSWKAP1</t>
  </si>
  <si>
    <t>CN=MNOYTDSWKAP1,OU=CORP Underground,OU=mn-Oyu_Tolgoi,OU=Servers,OU=APAC,DC=corp,DC=riotinto,DC=org</t>
  </si>
  <si>
    <t>10.96.8.125</t>
  </si>
  <si>
    <t>MNOYTTBL1</t>
  </si>
  <si>
    <t>CN=MNOYTTBL1,OU=CORP without MW,OU=mn-Oyu_Tolgoi,OU=Servers,OU=APAC,DC=corp,DC=riotinto,DC=org</t>
  </si>
  <si>
    <t>10.96.7.24</t>
  </si>
  <si>
    <t>MNOYTOPSKPI1</t>
  </si>
  <si>
    <t>CN=MNOYTOPSKPI1,OU=CORP with MW,OU=mn-Oyu_Tolgoi,OU=Servers,OU=APAC,DC=corp,DC=riotinto,DC=org</t>
  </si>
  <si>
    <t>10.96.8.120</t>
  </si>
  <si>
    <t>MNOYTACQGIM1</t>
  </si>
  <si>
    <t>CN=MNOYTACQGIM1,OU=CORP with MW,OU=mn-Oyu_Tolgoi,OU=Servers,OU=APAC,DC=corp,DC=riotinto,DC=org</t>
  </si>
  <si>
    <t>10.96.8.111</t>
  </si>
  <si>
    <t>MNOYTK2AP3</t>
  </si>
  <si>
    <t>CN=MNOYTK2AP3,OU=CORP with MW,OU=mn-Oyu_Tolgoi,OU=Servers,OU=APAC,DC=corp,DC=riotinto,DC=org</t>
  </si>
  <si>
    <t>10.96.7.12</t>
  </si>
  <si>
    <t>MNOYTSQLD9</t>
  </si>
  <si>
    <t>CN=MNOYTSQLD9,OU=CORP without MW,OU=mn-Oyu_Tolgoi,OU=Servers,OU=APAC,DC=corp,DC=riotinto,DC=org</t>
  </si>
  <si>
    <t>10.96.7.100</t>
  </si>
  <si>
    <t>MNOYTPIINT4</t>
  </si>
  <si>
    <t>CN=MNOYTPIINT4,OU=DMZ Underground,OU=mn-Oyu_Tolgoi,OU=Servers,OU=APAC,DC=corp,DC=riotinto,DC=org</t>
  </si>
  <si>
    <t>10.95.64.40</t>
  </si>
  <si>
    <t>MNOYTGISAP2</t>
  </si>
  <si>
    <t>CN=MNOYTGISAP2,OU=CORP with MW,OU=mn-Oyu_Tolgoi,OU=Servers,OU=APAC,DC=corp,DC=riotinto,DC=org</t>
  </si>
  <si>
    <t>10.96.8.214</t>
  </si>
  <si>
    <t>MNOYTSQLD10</t>
  </si>
  <si>
    <t>CN=MNOYTSQLD10,OU=CORP with MW SQL servers,OU=mn-Oyu_Tolgoi,OU=Servers,OU=APAC,DC=corp,DC=riotinto,DC=org</t>
  </si>
  <si>
    <t>10.96.7.11</t>
  </si>
  <si>
    <t>MNULOFPXS1</t>
  </si>
  <si>
    <t>CN=MNULOFPXS1,OU=CORP with MW,OU=mn-Oyu_Tolgoi,OU=Servers,OU=APAC,DC=corp,DC=riotinto,DC=org</t>
  </si>
  <si>
    <t>10.98.5.58</t>
  </si>
  <si>
    <t>MNOYTUGUPD1</t>
  </si>
  <si>
    <t>CN=MNOYTUGUPD1,OU=DMZ Underground,OU=mn-Oyu_Tolgoi,OU=Servers,OU=APAC,DC=corp,DC=riotinto,DC=org</t>
  </si>
  <si>
    <t>10.95.64.17</t>
  </si>
  <si>
    <t>MNOYTSQL27</t>
  </si>
  <si>
    <t>CN=MNOYTSQL27,OU=CORP Underground,OU=mn-Oyu_Tolgoi,OU=Servers,OU=APAC,DC=corp,DC=riotinto,DC=org</t>
  </si>
  <si>
    <t>10.96.8.254</t>
  </si>
  <si>
    <t>MNOYTSQL30</t>
  </si>
  <si>
    <t>CN=MNOYTSQL30,OU=CORP with MW SQL servers,OU=mn-Oyu_Tolgoi,OU=Servers,OU=APAC,DC=corp,DC=riotinto,DC=org</t>
  </si>
  <si>
    <t>10.96.7.10</t>
  </si>
  <si>
    <t>MNOYTOHRWEB1</t>
  </si>
  <si>
    <t>CN=MNOYTOHRWEB1,OU=CORP with MW,OU=mn-Oyu_Tolgoi,OU=Servers,OU=APAC,DC=corp,DC=riotinto,DC=org</t>
  </si>
  <si>
    <t>10.96.8.215</t>
  </si>
  <si>
    <t>MNOYTWEB5</t>
  </si>
  <si>
    <t>CN=MNOYTWEB5,OU=CORP with MW,OU=mn-Oyu_Tolgoi,OU=Servers,OU=APAC,DC=corp,DC=riotinto,DC=org</t>
  </si>
  <si>
    <t>10.96.8.153</t>
  </si>
  <si>
    <t>MNULOSPLUNK1</t>
  </si>
  <si>
    <t>CN=MNULOSPLUNK1,OU=CORP with MW,OU=mn-Oyu_Tolgoi,OU=Servers,OU=APAC,DC=corp,DC=riotinto,DC=org</t>
  </si>
  <si>
    <t>10.98.5.57</t>
  </si>
  <si>
    <t>MNOYTSQL25</t>
  </si>
  <si>
    <t>CN=MNOYTSQL25,OU=DMZ Underground,OU=mn-Oyu_Tolgoi,OU=Servers,OU=APAC,DC=corp,DC=riotinto,DC=org</t>
  </si>
  <si>
    <t>10.95.64.19</t>
  </si>
  <si>
    <t>MNOYTUGFT1</t>
  </si>
  <si>
    <t>CN=MNOYTUGFT1,OU=DMZ Underground,OU=mn-Oyu_Tolgoi,OU=Servers,OU=APAC,DC=corp,DC=riotinto,DC=org</t>
  </si>
  <si>
    <t>10.95.64.29</t>
  </si>
  <si>
    <t>MNOYTGISAP1</t>
  </si>
  <si>
    <t>CN=MNOYTGISAP1,OU=CORP with MW,OU=mn-Oyu_Tolgoi,OU=Servers,OU=APAC,DC=corp,DC=riotinto,DC=org</t>
  </si>
  <si>
    <t>10.96.8.213</t>
  </si>
  <si>
    <t>MNOYTAPSD4</t>
  </si>
  <si>
    <t>CN=MNOYTAPSD4,OU=CORP with MW,OU=mn-Oyu_Tolgoi,OU=Servers,OU=APAC,DC=corp,DC=riotinto,DC=org</t>
  </si>
  <si>
    <t>10.96.8.186</t>
  </si>
  <si>
    <t>MNOYTBU3</t>
  </si>
  <si>
    <t>CN=MNOYTBU3,OU=CORP without MW,OU=mn-Oyu_Tolgoi,OU=Servers,OU=APAC,DC=corp,DC=riotinto,DC=org</t>
  </si>
  <si>
    <t>10.96.8.20</t>
  </si>
  <si>
    <t>USSUPDMZHOIST9</t>
  </si>
  <si>
    <t>CN=USSUPDMZHOIST9,OU=us-Phoenix,OU=Servers,OU=AMER,DC=corp,DC=riotinto,DC=org</t>
  </si>
  <si>
    <t>10.156.21.10</t>
  </si>
  <si>
    <t>USSUPDMZWTP</t>
  </si>
  <si>
    <t>CN=USSUPDMZWTP,OU=us-Phoenix,OU=Servers,OU=AMER,DC=corp,DC=riotinto,DC=org</t>
  </si>
  <si>
    <t>10.156.21.26</t>
  </si>
  <si>
    <t>USSUPAP24</t>
  </si>
  <si>
    <t>CN=USSUPAP24,OU=us-Phoenix,OU=Servers,OU=AMER,DC=corp,DC=riotinto,DC=org</t>
  </si>
  <si>
    <t>148.175.66.143</t>
  </si>
  <si>
    <t>USSUPDMZHOIST10</t>
  </si>
  <si>
    <t>CN=USSUPDMZHOIST10,OU=us-Phoenix,OU=Servers,OU=AMER,DC=corp,DC=riotinto,DC=org</t>
  </si>
  <si>
    <t>10.156.21.18</t>
  </si>
  <si>
    <t>USSLCAP1</t>
  </si>
  <si>
    <t>CN=USSLCAP1,OU=Server Staging,OU=ArborPark,OU=RTSI,DC=corp,DC=riotinto,DC=org</t>
  </si>
  <si>
    <t>10.142.222.172</t>
  </si>
  <si>
    <t>USSLCDMZ06</t>
  </si>
  <si>
    <t>CN=USSLCDMZ06,OU=Server Staging,OU=ArborPark,OU=RTSI,DC=corp,DC=riotinto,DC=org</t>
  </si>
  <si>
    <t>10.142.98.75</t>
  </si>
  <si>
    <t>USSLCAP275</t>
  </si>
  <si>
    <t>CN=USSLCAP275,OU=Server Staging,OU=ArborPark,OU=RTSI,DC=corp,DC=riotinto,DC=org</t>
  </si>
  <si>
    <t>10.143.196.23</t>
  </si>
  <si>
    <t>USSLCAP276</t>
  </si>
  <si>
    <t>CN=USSLCAP276,OU=SLC Data Center 1,OU=Servers,OU=ArborPark,OU=RTSI,DC=corp,DC=riotinto,DC=org</t>
  </si>
  <si>
    <t>10.142.200.176</t>
  </si>
  <si>
    <t>USSLCAP274</t>
  </si>
  <si>
    <t>CN=USSLCAP274,OU=Server Staging,OU=ArborPark,OU=RTSI,DC=corp,DC=riotinto,DC=org</t>
  </si>
  <si>
    <t>10.143.196.26</t>
  </si>
  <si>
    <t>AUPERSQL37</t>
  </si>
  <si>
    <t>CN=AUPERSQL37,OU=SQL,OU=Database Servers,OU=au-Perth,OU=Servers,OU=APAC,DC=corp,DC=riotinto,DC=org</t>
  </si>
  <si>
    <t>10.198.174.219</t>
  </si>
  <si>
    <t>AUPERAPR33</t>
  </si>
  <si>
    <t>CN=AUPERAPR33,OU=Application Servers,OU=au-Perth,OU=Servers,OU=APAC,DC=corp,DC=riotinto,DC=org</t>
  </si>
  <si>
    <t>10.45.217.218</t>
  </si>
  <si>
    <t>MNOYTSQL44</t>
  </si>
  <si>
    <t>CN=MNOYTSQL44,OU=CORP Underground,OU=mn-Oyu_Tolgoi,OU=Servers,OU=APAC,DC=corp,DC=riotinto,DC=org</t>
  </si>
  <si>
    <t>10.96.7.140</t>
  </si>
  <si>
    <t>MNOYTSQL43</t>
  </si>
  <si>
    <t>CN=MNOYTSQL43,OU=CORP Underground,OU=mn-Oyu_Tolgoi,OU=Servers,OU=APAC,DC=corp,DC=riotinto,DC=org</t>
  </si>
  <si>
    <t>10.96.7.139</t>
  </si>
  <si>
    <t>NZIVCTS1</t>
  </si>
  <si>
    <t>CN=NZIVCTS1,OU=nz-TiwaiPoint,OU=Servers,OU=APAC,DC=corp,DC=riotinto,DC=org</t>
  </si>
  <si>
    <t>10.204.221.21</t>
  </si>
  <si>
    <t>NZIVCTS2</t>
  </si>
  <si>
    <t>CN=NZIVCTS2,OU=TerminalServices,OU=nz-TiwaiPoint,OU=Servers,OU=APAC,DC=corp,DC=riotinto,DC=org</t>
  </si>
  <si>
    <t>10.204.221.22</t>
  </si>
  <si>
    <t>NZIVCTS3</t>
  </si>
  <si>
    <t>CN=NZIVCTS3,OU=TerminalServices,OU=nz-TiwaiPoint,OU=Servers,OU=APAC,DC=corp,DC=riotinto,DC=org</t>
  </si>
  <si>
    <t>10.204.221.23</t>
  </si>
  <si>
    <t>CALDGSQL7</t>
  </si>
  <si>
    <t>CN=CALDGSQL7,OU=ca-LacDeGras,OU=Servers,OU=AMER,DC=corp,DC=riotinto,DC=org</t>
  </si>
  <si>
    <t>10.133.10.54</t>
  </si>
  <si>
    <t>CAYZFDAP1</t>
  </si>
  <si>
    <t>CN=CAYZFDAP1,OU=ca-Yellowknife_HQ,OU=Servers,OU=AMER,DC=corp,DC=riotinto,DC=org</t>
  </si>
  <si>
    <t>10.133.200.58</t>
  </si>
  <si>
    <t>CALDGAPP2</t>
  </si>
  <si>
    <t>CN=CALDGAPP2,OU=ca-LacDeGras,OU=Servers,OU=AMER,DC=corp,DC=riotinto,DC=org</t>
  </si>
  <si>
    <t>10.133.10.49</t>
  </si>
  <si>
    <t>CAYZFAPP8</t>
  </si>
  <si>
    <t>CN=CAYZFAPP8,OU=ca-Yellowknife_HQ,OU=Servers,OU=AMER,DC=corp,DC=riotinto,DC=org</t>
  </si>
  <si>
    <t>10.133.200.64</t>
  </si>
  <si>
    <t>CAYZFSQL8</t>
  </si>
  <si>
    <t>CN=CAYZFSQL8,OU=ca-Yellowknife_HQ,OU=Servers,OU=AMER,DC=corp,DC=riotinto,DC=org</t>
  </si>
  <si>
    <t>10.133.200.75</t>
  </si>
  <si>
    <t>CALDGFILE2</t>
  </si>
  <si>
    <t>CN=CALDGFILE2,OU=ca-LacDeGras,OU=Servers,OU=AMER,DC=corp,DC=riotinto,DC=org</t>
  </si>
  <si>
    <t>10.133.10.66</t>
  </si>
  <si>
    <t>CALDGLIC5</t>
  </si>
  <si>
    <t>CN=CALDGLIC5,OU=ca-LacDeGras,OU=Servers,OU=AMER,DC=corp,DC=riotinto,DC=org</t>
  </si>
  <si>
    <t>10.133.10.42</t>
  </si>
  <si>
    <t>CALDGAPP19</t>
  </si>
  <si>
    <t>CN=CALDGAPP19,OU=ca-LacDeGras,OU=Servers,OU=AMER,DC=corp,DC=riotinto,DC=org</t>
  </si>
  <si>
    <t>10.133.10.45</t>
  </si>
  <si>
    <t>CALDGFILE4</t>
  </si>
  <si>
    <t>CN=CALDGFILE4,OU=ca-LacDeGras,OU=Servers,OU=AMER,DC=corp,DC=riotinto,DC=org</t>
  </si>
  <si>
    <t>10.133.10.67</t>
  </si>
  <si>
    <t>CALDGDHCP1</t>
  </si>
  <si>
    <t>CN=CALDGDHCP1,OU=ca-LacDeGras,OU=Servers,OU=AMER,DC=corp,DC=riotinto,DC=org</t>
  </si>
  <si>
    <t>10.133.10.62</t>
  </si>
  <si>
    <t>CALDGFILE5</t>
  </si>
  <si>
    <t>CN=CALDGFILE5,OU=ca-LacDeGras,OU=Servers,OU=AMER,DC=corp,DC=riotinto,DC=org</t>
  </si>
  <si>
    <t>10.133.10.68</t>
  </si>
  <si>
    <t>CAYZFFILE3</t>
  </si>
  <si>
    <t>CN=CAYZFFILE3,OU=ca-Yellowknife_HQ,OU=Servers,OU=AMER,DC=corp,DC=riotinto,DC=org</t>
  </si>
  <si>
    <t>10.133.200.68</t>
  </si>
  <si>
    <t>AUSYDIIS10</t>
  </si>
  <si>
    <t>CN=AUSYDIIS10,OU=Servers,OU=Infrastructure,OU=Accenture Cloud,OU=IST,DC=corp,DC=riotinto,DC=org</t>
  </si>
  <si>
    <t>10.54.68.212</t>
  </si>
  <si>
    <t>CALDGAPP3</t>
  </si>
  <si>
    <t>CN=CALDGAPP3,OU=ca-LacDeGras,OU=Servers,OU=AMER,DC=corp,DC=riotinto,DC=org</t>
  </si>
  <si>
    <t>10.133.10.107</t>
  </si>
  <si>
    <t>SGSINSBA01</t>
  </si>
  <si>
    <t>CN=SGSINSBA01,OU=Lync SBA,OU=Wickham Terrace,OU=au-Brisbane,OU=Servers,OU=APAC,DC=corp,DC=riotinto,DC=org</t>
  </si>
  <si>
    <t>10.199.53.34</t>
  </si>
  <si>
    <t>MNOYTSQL49</t>
  </si>
  <si>
    <t>CN=MNOYTSQL49,OU=CORP with MW SQL servers,OU=mn-Oyu_Tolgoi,OU=Servers,OU=APAC,DC=corp,DC=riotinto,DC=org</t>
  </si>
  <si>
    <t>10.96.8.59</t>
  </si>
  <si>
    <t>RIOSYDAP101</t>
  </si>
  <si>
    <t>CN=RIOSYDAP101,OU=Servers,OU=Infrastructure,OU=Accenture Cloud,OU=IST,DC=corp,DC=riotinto,DC=org</t>
  </si>
  <si>
    <t>10.54.193.180</t>
  </si>
  <si>
    <t>AUWEIAPCCTV30</t>
  </si>
  <si>
    <t>CN=AUWEIAPCCTV30,OU=au-Weipa,OU=Servers,OU=APAC,DC=corp,DC=riotinto,DC=org</t>
  </si>
  <si>
    <t>10.202.73.34</t>
  </si>
  <si>
    <t>AUWEIAPCCTV33</t>
  </si>
  <si>
    <t>CN=AUWEIAPCCTV33,OU=au-Weipa,OU=Servers,OU=APAC,DC=corp,DC=riotinto,DC=org</t>
  </si>
  <si>
    <t>10.202.72.41</t>
  </si>
  <si>
    <t>AUPERZAP58</t>
  </si>
  <si>
    <t>CN=AUPERZAP58,OU=Production System,OU=au-Perth,OU=Servers,OU=APAC,DC=corp,DC=riotinto,DC=org</t>
  </si>
  <si>
    <t>10.198.174.115</t>
  </si>
  <si>
    <t>AUPERZAP59</t>
  </si>
  <si>
    <t>CN=AUPERZAP59,OU=Production System,OU=au-Perth,OU=Servers,OU=APAC,DC=corp,DC=riotinto,DC=org</t>
  </si>
  <si>
    <t>10.198.174.116</t>
  </si>
  <si>
    <t>AUPERZAP60</t>
  </si>
  <si>
    <t>CN=AUPERZAP60,OU=Production System,OU=au-Perth,OU=Servers,OU=APAC,DC=corp,DC=riotinto,DC=org</t>
  </si>
  <si>
    <t>10.198.174.117</t>
  </si>
  <si>
    <t>AUBOYTS1</t>
  </si>
  <si>
    <t>CN=AUBOYTS1,OU=au-BoyneIsland,OU=Servers,OU=APAC,DC=corp,DC=riotinto,DC=org</t>
  </si>
  <si>
    <t>10.200.150.20</t>
  </si>
  <si>
    <t>AUBOYTS3</t>
  </si>
  <si>
    <t>CN=AUBOYTS3,OU=Enable-SMBv1,OU=TerminalServices,OU=au-BoyneIsland,OU=Servers,OU=APAC,DC=corp,DC=riotinto,DC=org</t>
  </si>
  <si>
    <t>10.200.150.22</t>
  </si>
  <si>
    <t>MNOYTREMTS1</t>
  </si>
  <si>
    <t>CN=MNOYTREMTS1,OU=RDS,OU=mn-Oyu_Tolgoi,OU=Servers,OU=APAC,DC=corp,DC=riotinto,DC=org</t>
  </si>
  <si>
    <t>10.92.48.10</t>
  </si>
  <si>
    <t>AUWEIDHCP6</t>
  </si>
  <si>
    <t>CN=AUWEIDHCP6,OU=au-Weipa,OU=Servers,OU=APAC,DC=corp,DC=riotinto,DC=org</t>
  </si>
  <si>
    <t>10.202.8.96</t>
  </si>
  <si>
    <t>ZARCBQA5</t>
  </si>
  <si>
    <t>CN=ZARCBQA5,OU=Servers,OU=Richards Bay Minerals,DC=corp,DC=riotinto,DC=org</t>
  </si>
  <si>
    <t>10.21.251.56</t>
  </si>
  <si>
    <t>ZARCBSQL4</t>
  </si>
  <si>
    <t>CN=ZARCBSQL4,OU=Servers,OU=Richards Bay Minerals,DC=corp,DC=riotinto,DC=org</t>
  </si>
  <si>
    <t>10.21.251.57</t>
  </si>
  <si>
    <t>ZARCBQA2</t>
  </si>
  <si>
    <t>CN=ZARCBQA2,OU=Servers,OU=Richards Bay Minerals,DC=corp,DC=riotinto,DC=org</t>
  </si>
  <si>
    <t>10.21.251.4</t>
  </si>
  <si>
    <t>CAMTLAPPKGD21</t>
  </si>
  <si>
    <t>CN=CAMTLAPPKGD21,OU=Server,OU=Desktop Standard_Win7,OU=Computers,OU=Software Packaging,OU=Test Environment,OU=PROD,DC=corp,DC=riotinto,DC=org</t>
  </si>
  <si>
    <t>10.18.16.81</t>
  </si>
  <si>
    <t>CAMTLAPPKGD12</t>
  </si>
  <si>
    <t>CN=CAMTLAPPKGD12,OU=Server,OU=Desktop Standard_Win7,OU=Computers,OU=Software Packaging,OU=Test Environment,OU=PROD,DC=corp,DC=riotinto,DC=org</t>
  </si>
  <si>
    <t>10.18.16.89</t>
  </si>
  <si>
    <t>CAMTLAPPKGD11</t>
  </si>
  <si>
    <t>CN=CAMTLAPPKGD11,OU=Server,OU=Desktop Standard_Win7,OU=Computers,OU=Software Packaging,OU=Test Environment,OU=PROD,DC=corp,DC=riotinto,DC=org</t>
  </si>
  <si>
    <t>10.18.17.251</t>
  </si>
  <si>
    <t>RIOMAICTXAP5</t>
  </si>
  <si>
    <t>CN=RIOMAICTXAP5,OU=Silo-3_App_IE-Dub,OU=XenApp Silos,OU=EMEA,OU=Production,OU=Citrix,DC=corp,DC=riotinto,DC=org</t>
  </si>
  <si>
    <t>10.74.1.117</t>
  </si>
  <si>
    <t>AUPERRPTD4</t>
  </si>
  <si>
    <t>CN=AUPERRPTD4,OU=Database Servers,OU=au-Perth,OU=Servers,OU=APAC,DC=corp,DC=riotinto,DC=org</t>
  </si>
  <si>
    <t>10.45.215.41</t>
  </si>
  <si>
    <t>AUPERAPD164</t>
  </si>
  <si>
    <t>CN=AUPERAPD164,OU=Development Servers,OU=au-Perth,OU=Servers,OU=APAC,DC=corp,DC=riotinto,DC=org</t>
  </si>
  <si>
    <t>10.45.217.222</t>
  </si>
  <si>
    <t>AUPERAPD172</t>
  </si>
  <si>
    <t>CN=AUPERAPD172,OU=Development Servers,OU=au-Perth,OU=Servers,OU=APAC,DC=corp,DC=riotinto,DC=org</t>
  </si>
  <si>
    <t>10.45.217.221</t>
  </si>
  <si>
    <t>AUYARDCTM12</t>
  </si>
  <si>
    <t>CN=AUYARDCTM12,OU=au-Yarwun,OU=au-Gladstone,OU=Servers,OU=APAC,DC=corp,DC=riotinto,DC=org</t>
  </si>
  <si>
    <t>10.201.229.73</t>
  </si>
  <si>
    <t>AUYARDCTM13</t>
  </si>
  <si>
    <t>CN=AUYARDCTM13,OU=au-Yarwun,OU=au-Gladstone,OU=Servers,OU=APAC,DC=corp,DC=riotinto,DC=org</t>
  </si>
  <si>
    <t>10.201.229.74</t>
  </si>
  <si>
    <t>AUPERAPD165</t>
  </si>
  <si>
    <t>CN=AUPERAPD165,OU=Development Servers,OU=au-Perth,OU=Servers,OU=APAC,DC=corp,DC=riotinto,DC=org</t>
  </si>
  <si>
    <t>10.45.217.126</t>
  </si>
  <si>
    <t>AUSYDTS20</t>
  </si>
  <si>
    <t>CN=AUSYDTS20,OU=Computers,OU=Cleanup,DC=corp,DC=riotinto,DC=org</t>
  </si>
  <si>
    <t>10.50.62.23</t>
  </si>
  <si>
    <t>AUPERBUCVM1</t>
  </si>
  <si>
    <t>CN=AUPERBUCVM1,OU=Backup Servers,OU=au-Perth,OU=Servers,OU=APAC,DC=corp,DC=riotinto,DC=org</t>
  </si>
  <si>
    <t>10.45.64.195</t>
  </si>
  <si>
    <t>CASAGAPRPT1</t>
  </si>
  <si>
    <t>CN=CASAGAPRPT1,OU=Application Servers,OU=Servers - Administrative,OU=CGI,OU=AM,OU=PMG,OU=Alcan,DC=corp,DC=riotinto,DC=org</t>
  </si>
  <si>
    <t>10.11.6.72</t>
  </si>
  <si>
    <t>AUSYDCTXPD340</t>
  </si>
  <si>
    <t>CN=AUSYDCTXPD340,OU=Project_Willow,OU=Silo-53_Acquire_Desktop_au-AZURE,OU=XenApp Silos,OU=APAC,OU=Production,OU=Citrix,DC=corp,DC=riotinto,DC=org</t>
  </si>
  <si>
    <t>10.54.69.121</t>
  </si>
  <si>
    <t>AUSYDCTXPD341</t>
  </si>
  <si>
    <t>CN=AUSYDCTXPD341,OU=Project_Willow,OU=Silo-53_Acquire_Desktop_au-AZURE,OU=XenApp Silos,OU=APAC,OU=Production,OU=Citrix,DC=corp,DC=riotinto,DC=org</t>
  </si>
  <si>
    <t>10.54.69.122</t>
  </si>
  <si>
    <t>AUPERMON18</t>
  </si>
  <si>
    <t>CN=AUPERMON18,OU=Application Servers,OU=au-Perth,OU=Servers,OU=APAC,DC=corp,DC=riotinto,DC=org</t>
  </si>
  <si>
    <t>10.45.219.19</t>
  </si>
  <si>
    <t>AUYARSQL3</t>
  </si>
  <si>
    <t>CN=AUYARSQL3,OU=au-Yarwun,OU=au-Gladstone,OU=Servers,OU=APAC,DC=corp,DC=riotinto,DC=org</t>
  </si>
  <si>
    <t>10.201.229.18</t>
  </si>
  <si>
    <t>AUYARSQL4</t>
  </si>
  <si>
    <t>CN=AUYARSQL4,OU=au-Yarwun,OU=au-Gladstone,OU=Servers,OU=APAC,DC=corp,DC=riotinto,DC=org</t>
  </si>
  <si>
    <t>10.201.229.60</t>
  </si>
  <si>
    <t>AUYANDHCP1</t>
  </si>
  <si>
    <t>CN=AUYANDHCP1,OU=au-Yandicoogina,OU=Servers,OU=APAC,DC=corp,DC=riotinto,DC=org</t>
  </si>
  <si>
    <t>10.198.113.79</t>
  </si>
  <si>
    <t>AUPERAP171</t>
  </si>
  <si>
    <t>CN=AUPERAP171,OU=Servers,OU=Rights,OU=Admins,OU=Servers,OU=APAC,DC=corp,DC=riotinto,DC=org</t>
  </si>
  <si>
    <t>10.45.217.182</t>
  </si>
  <si>
    <t>AUWEIAP12</t>
  </si>
  <si>
    <t>CN=AUWEIAP12,OU=CATTerrain,OU=au-Weipa,OU=Servers,OU=APAC,DC=corp,DC=riotinto,DC=org</t>
  </si>
  <si>
    <t>10.202.8.94</t>
  </si>
  <si>
    <t>AUWEIAP34</t>
  </si>
  <si>
    <t>CN=AUWEIAP34,OU=au-Weipa,OU=Servers,OU=APAC,DC=corp,DC=riotinto,DC=org</t>
  </si>
  <si>
    <t>10.202.234.27</t>
  </si>
  <si>
    <t>AUDPRAP9</t>
  </si>
  <si>
    <t>CN=AUDPRAP9,OU=Servers,OU=Rights,OU=Admins,OU=Servers,OU=APAC,DC=corp,DC=riotinto,DC=org</t>
  </si>
  <si>
    <t>10.198.57.112</t>
  </si>
  <si>
    <t>AUPERSQL51</t>
  </si>
  <si>
    <t>CN=AUPERSQL51,OU=SQL,OU=Database Servers,OU=au-Perth,OU=Servers,OU=APAC,DC=corp,DC=riotinto,DC=org</t>
  </si>
  <si>
    <t>10.45.217.211</t>
  </si>
  <si>
    <t>CNSZVSPC1</t>
  </si>
  <si>
    <t>CN=CNSZVSPC1,OU=cn-Suzhou,OU=Servers,OU=APAC,DC=corp,DC=riotinto,DC=org</t>
  </si>
  <si>
    <t>10.192.167.74</t>
  </si>
  <si>
    <t>AUPERAP157</t>
  </si>
  <si>
    <t>CN=AUPERAP157,OU=Application Servers,OU=au-Perth,OU=Servers,OU=APAC,DC=corp,DC=riotinto,DC=org</t>
  </si>
  <si>
    <t>10.45.211.73</t>
  </si>
  <si>
    <t>AUPERAP189</t>
  </si>
  <si>
    <t>CN=AUPERAP189,OU=Application Servers,OU=au-Perth,OU=Servers,OU=APAC,DC=corp,DC=riotinto,DC=org</t>
  </si>
  <si>
    <t>10.45.211.65</t>
  </si>
  <si>
    <t>AUTPRSQL6</t>
  </si>
  <si>
    <t>CN=AUTPRSQL6,OU=SQL,OU=au-TomPrice,OU=Servers,OU=APAC,DC=corp,DC=riotinto,DC=org</t>
  </si>
  <si>
    <t>10.198.81.57</t>
  </si>
  <si>
    <t>AUWEIDHCP5</t>
  </si>
  <si>
    <t>CN=AUWEIDHCP5,OU=au-Weipa,OU=Servers,OU=APAC,DC=corp,DC=riotinto,DC=org</t>
  </si>
  <si>
    <t>10.202.8.95</t>
  </si>
  <si>
    <t>RTXROCK13AP1</t>
  </si>
  <si>
    <t>CN=RTXROCK13AP1,OU=au-Perth,OU=Servers,OU=APAC,DC=corp,DC=riotinto,DC=org</t>
  </si>
  <si>
    <t>10.217.224.235</t>
  </si>
  <si>
    <t>auperap174</t>
  </si>
  <si>
    <t>CN=auperap174,OU=au-Perth,OU=Servers,OU=APAC,DC=corp,DC=riotinto,DC=org</t>
  </si>
  <si>
    <t>10.45.217.57</t>
  </si>
  <si>
    <t>AUPERSQL40</t>
  </si>
  <si>
    <t>CN=AUPERSQL40,OU=Database Servers,OU=au-Perth,OU=Servers,OU=APAC,DC=corp,DC=riotinto,DC=org</t>
  </si>
  <si>
    <t>10.45.214.23</t>
  </si>
  <si>
    <t>AUPERPRT17</t>
  </si>
  <si>
    <t>CN=AUPERPRT17,OU=Print Servers,OU=au-Perth,OU=Servers,OU=APAC,DC=corp,DC=riotinto,DC=org</t>
  </si>
  <si>
    <t>10.45.218.118</t>
  </si>
  <si>
    <t>AUYARAPBC1</t>
  </si>
  <si>
    <t>CN=AUYARAPBC1,OU=au-Yarwun,OU=Servers,OU=APAC,DC=corp,DC=riotinto,DC=org</t>
  </si>
  <si>
    <t>10.201.229.233</t>
  </si>
  <si>
    <t>AUPERAP192</t>
  </si>
  <si>
    <t>CN=AUPERAP192,OU=Application Servers,OU=au-Perth,OU=Servers,OU=APAC,DC=corp,DC=riotinto,DC=org</t>
  </si>
  <si>
    <t>10.45.211.71</t>
  </si>
  <si>
    <t>AUPERAP193</t>
  </si>
  <si>
    <t>CN=AUPERAP193,OU=au-Perth,OU=Servers,OU=APAC,DC=corp,DC=riotinto,DC=org</t>
  </si>
  <si>
    <t>10.45.211.74</t>
  </si>
  <si>
    <t>AUPERTS11</t>
  </si>
  <si>
    <t>CN=AUPERTS11,OU=Terminal Servers,OU=au-Perth,OU=Servers,OU=APAC,DC=corp,DC=riotinto,DC=org</t>
  </si>
  <si>
    <t>10.45.219.55</t>
  </si>
  <si>
    <t>AUPERAP188</t>
  </si>
  <si>
    <t>CN=AUPERAP188,OU=Application Servers,OU=au-Perth,OU=Servers,OU=APAC,DC=corp,DC=riotinto,DC=org</t>
  </si>
  <si>
    <t>10.45.216.23</t>
  </si>
  <si>
    <t>AUWEIAP11</t>
  </si>
  <si>
    <t>CN=AUWEIAP11,OU=CATTerrain,OU=au-Weipa,OU=Servers,OU=APAC,DC=corp,DC=riotinto,DC=org</t>
  </si>
  <si>
    <t>10.202.8.93</t>
  </si>
  <si>
    <t>AUDPRAP10</t>
  </si>
  <si>
    <t>CN=AUDPRAP10,OU=Servers,OU=Rights,OU=Admins,OU=Servers,OU=APAC,DC=corp,DC=riotinto,DC=org</t>
  </si>
  <si>
    <t>10.198.57.113</t>
  </si>
  <si>
    <t>AUPERAP162</t>
  </si>
  <si>
    <t>CN=AUPERAP162,OU=Application Servers,OU=au-Perth,OU=Servers,OU=APAC,DC=corp,DC=riotinto,DC=org</t>
  </si>
  <si>
    <t>10.45.213.1</t>
  </si>
  <si>
    <t>USSLCAP298</t>
  </si>
  <si>
    <t>CN=USSLCAP298,OU=SLC Data Center 2,OU=Servers,OU=ArborPark,OU=RTSI,DC=corp,DC=riotinto,DC=org</t>
  </si>
  <si>
    <t>10.140.240.89</t>
  </si>
  <si>
    <t>MNOYTFTTS1</t>
  </si>
  <si>
    <t>CN=MNOYTFTTS1,OU=CORP Underground,OU=mn-Oyu_Tolgoi,OU=Servers,OU=APAC,DC=corp,DC=riotinto,DC=org</t>
  </si>
  <si>
    <t>10.92.48.15</t>
  </si>
  <si>
    <t>AUGOVSQL10</t>
  </si>
  <si>
    <t>CN=AUGOVSQL10,OU=au-Gove,OU=Servers,OU=APAC,DC=corp,DC=riotinto,DC=org</t>
  </si>
  <si>
    <t>10.193.30.113</t>
  </si>
  <si>
    <t>AUPERAP172</t>
  </si>
  <si>
    <t>CN=AUPERAP172,OU=Application Servers,OU=au-Perth,OU=Servers,OU=APAC,DC=corp,DC=riotinto,DC=org</t>
  </si>
  <si>
    <t>10.45.219.231</t>
  </si>
  <si>
    <t>AUPERSQLD96</t>
  </si>
  <si>
    <t>CN=AUPERSQLD96,OU=Database Servers,OU=au-Perth,OU=Servers,OU=APAC,DC=corp,DC=riotinto,DC=org</t>
  </si>
  <si>
    <t>10.45.211.69</t>
  </si>
  <si>
    <t>AUPERSQLC41</t>
  </si>
  <si>
    <t>CN=AUPERSQLC41,OU=SQL,OU=Database Servers,OU=au-Perth,OU=Servers,OU=APAC,DC=corp,DC=riotinto,DC=org</t>
  </si>
  <si>
    <t>10.45.215.43</t>
  </si>
  <si>
    <t>AUPERAPD181</t>
  </si>
  <si>
    <t>CN=AUPERAPD181,OU=Development Servers,OU=au-Perth,OU=Servers,OU=APAC,DC=corp,DC=riotinto,DC=org</t>
  </si>
  <si>
    <t>10.45.211.78</t>
  </si>
  <si>
    <t>AUPERAPR34</t>
  </si>
  <si>
    <t>CN=AUPERAPR34,OU=Application Servers,OU=au-Perth,OU=Servers,OU=APAC,DC=corp,DC=riotinto,DC=org</t>
  </si>
  <si>
    <t>10.45.216.14</t>
  </si>
  <si>
    <t>AUYARAP10</t>
  </si>
  <si>
    <t>CN=AUYARAP10,OU=au-Yarwun,OU=au-Gladstone,OU=Servers,OU=APAC,DC=corp,DC=riotinto,DC=org</t>
  </si>
  <si>
    <t>10.201.229.65</t>
  </si>
  <si>
    <t>AUWEIVUTIL2</t>
  </si>
  <si>
    <t>CN=AUWEIVUTIL2,OU=au-Weipa,OU=Servers,OU=APAC,DC=corp,DC=riotinto,DC=org</t>
  </si>
  <si>
    <t>10.202.8.92</t>
  </si>
  <si>
    <t>AUPERSQLD93</t>
  </si>
  <si>
    <t>CN=AUPERSQLD93,OU=Database Servers,OU=au-Perth,OU=Servers,OU=APAC,DC=corp,DC=riotinto,DC=org</t>
  </si>
  <si>
    <t>10.45.211.66</t>
  </si>
  <si>
    <t>AUPERSQLD97</t>
  </si>
  <si>
    <t>CN=AUPERSQLD97,OU=Database Servers,OU=au-Perth,OU=Servers,OU=APAC,DC=corp,DC=riotinto,DC=org</t>
  </si>
  <si>
    <t>10.45.211.70</t>
  </si>
  <si>
    <t>AUPERSQLD94</t>
  </si>
  <si>
    <t>CN=AUPERSQLD94,OU=Database Servers,OU=au-Perth,OU=Servers,OU=APAC,DC=corp,DC=riotinto,DC=org</t>
  </si>
  <si>
    <t>10.45.211.67</t>
  </si>
  <si>
    <t>AUPERSQLD95</t>
  </si>
  <si>
    <t>CN=AUPERSQLD95,OU=Database Servers,OU=au-Perth,OU=Servers,OU=APAC,DC=corp,DC=riotinto,DC=org</t>
  </si>
  <si>
    <t>10.45.211.68</t>
  </si>
  <si>
    <t>INDELBU2</t>
  </si>
  <si>
    <t>CN=INDELBU2,OU=in-Dehli,OU=Servers,OU=APAC,DC=corp,DC=riotinto,DC=org</t>
  </si>
  <si>
    <t>10.198.146.205</t>
  </si>
  <si>
    <t>CNSZVBU1</t>
  </si>
  <si>
    <t>CN=CNSZVBU1,OU=cn-Suzhou,OU=Servers,OU=APAC,DC=corp,DC=riotinto,DC=org</t>
  </si>
  <si>
    <t>10.192.167.75</t>
  </si>
  <si>
    <t>CNSHABU1</t>
  </si>
  <si>
    <t>CN=CNSHABU1,OU=cn-Shanghai,OU=Servers,OU=APAC,DC=corp,DC=riotinto,DC=org</t>
  </si>
  <si>
    <t>10.198.154.131</t>
  </si>
  <si>
    <t>AUPERZMOTF2</t>
  </si>
  <si>
    <t>CN=AUPERZMOTF2,OU=Production System,OU=au-Perth,OU=Servers,OU=APAC,DC=corp,DC=riotinto,DC=org</t>
  </si>
  <si>
    <t>10.198.174.81</t>
  </si>
  <si>
    <t>AUGOVSQL14</t>
  </si>
  <si>
    <t>CN=AUGOVSQL14,OU=SQL Servers,OU=au-Gove,OU=Servers,OU=APAC,DC=corp,DC=riotinto,DC=org</t>
  </si>
  <si>
    <t>10.193.30.90</t>
  </si>
  <si>
    <t>PABNEPS02</t>
  </si>
  <si>
    <t>CN=PABNEPS02,OU=NextDC,OU=au-Brisbane,OU=Servers,OU=APAC,DC=corp,DC=riotinto,DC=org</t>
  </si>
  <si>
    <t>10.189.1.9</t>
  </si>
  <si>
    <t>CASAGIPSM9</t>
  </si>
  <si>
    <t>CN=CASAGIPSM9,OU=Staging 2016 Servers,OU=Servers - Administrative,OU=CGI,OU=AM,OU=PMG,OU=Alcan,DC=corp,DC=riotinto,DC=org</t>
  </si>
  <si>
    <t>192.168.0.192</t>
  </si>
  <si>
    <t>AUPERAPD203</t>
  </si>
  <si>
    <t>CN=AUPERAPD203,OU=Application Servers,OU=au-Perth,OU=Servers,OU=APAC,DC=corp,DC=riotinto,DC=org</t>
  </si>
  <si>
    <t>10.45.218.45</t>
  </si>
  <si>
    <t>AUGOVAPGIS1</t>
  </si>
  <si>
    <t>CN=AUGOVAPGIS1,OU=au-Gove,OU=Servers,OU=APAC,DC=corp,DC=riotinto,DC=org</t>
  </si>
  <si>
    <t>10.193.30.89</t>
  </si>
  <si>
    <t>AUWEIZAP8</t>
  </si>
  <si>
    <t>CN=AUWEIZAP8,OU=Wenco,OU=au-Weipa,OU=Servers,OU=APAC,DC=corp,DC=riotinto,DC=org</t>
  </si>
  <si>
    <t>10.202.8.147</t>
  </si>
  <si>
    <t>MNULNDHCP1</t>
  </si>
  <si>
    <t>CN=MNULNDHCP1,OU=mn-Ulaanbaatar-RTM,OU=Servers,OU=APAC,DC=corp,DC=riotinto,DC=org</t>
  </si>
  <si>
    <t>10.80.2.130</t>
  </si>
  <si>
    <t>AUPERZAP17</t>
  </si>
  <si>
    <t>CN=AUPERZAP17,OU=Production System,OU=au-Perth,OU=Servers,OU=APAC,DC=corp,DC=riotinto,DC=org</t>
  </si>
  <si>
    <t>10.198.174.24</t>
  </si>
  <si>
    <t>INDELDHCP1</t>
  </si>
  <si>
    <t>CN=INDELDHCP1,OU=in-Dehli,OU=Servers,OU=APAC,DC=corp,DC=riotinto,DC=org</t>
  </si>
  <si>
    <t>10.198.146.207</t>
  </si>
  <si>
    <t>AUPERRPT41</t>
  </si>
  <si>
    <t>CN=AUPERRPT41,OU=Application Servers,OU=au-Perth,OU=Servers,OU=APAC,DC=corp,DC=riotinto,DC=org</t>
  </si>
  <si>
    <t>10.45.215.44</t>
  </si>
  <si>
    <t>AUWEIAPCCTV32</t>
  </si>
  <si>
    <t>CN=AUWEIAPCCTV32,OU=au-Weipa,OU=Servers,OU=APAC,DC=corp,DC=riotinto,DC=org</t>
  </si>
  <si>
    <t>10.202.72.40</t>
  </si>
  <si>
    <t>AUPERSQL41</t>
  </si>
  <si>
    <t>CN=AUPERSQL41,OU=SQL,OU=Database Servers,OU=au-Perth,OU=Servers,OU=APAC,DC=corp,DC=riotinto,DC=org</t>
  </si>
  <si>
    <t>10.45.215.45</t>
  </si>
  <si>
    <t>AUDPRAP32</t>
  </si>
  <si>
    <t>CN=AUDPRAP32,OU=Application Servers,OU=au-Dampier,OU=Servers,OU=APAC,DC=corp,DC=riotinto,DC=org</t>
  </si>
  <si>
    <t>10.198.57.32</t>
  </si>
  <si>
    <t>AUPERSQLD48</t>
  </si>
  <si>
    <t>CN=AUPERSQLD48,OU=SQL,OU=Database Servers,OU=au-Perth,OU=Servers,OU=APAC,DC=corp,DC=riotinto,DC=org</t>
  </si>
  <si>
    <t>10.45.217.212</t>
  </si>
  <si>
    <t>AUWEIAPCCTV31</t>
  </si>
  <si>
    <t>CN=AUWEIAPCCTV31,OU=au-Weipa,OU=Servers,OU=APAC,DC=corp,DC=riotinto,DC=org</t>
  </si>
  <si>
    <t>10.202.73.35</t>
  </si>
  <si>
    <t>AUPERSQLR34</t>
  </si>
  <si>
    <t>CN=AUPERSQLR34,OU=Database Servers,OU=au-Perth,OU=Servers,OU=APAC,DC=corp,DC=riotinto,DC=org</t>
  </si>
  <si>
    <t>10.45.217.20</t>
  </si>
  <si>
    <t>AUPERAPD128</t>
  </si>
  <si>
    <t>CN=AUPERAPD128,OU=au-Perth,OU=Servers,OU=APAC,DC=corp,DC=riotinto,DC=org</t>
  </si>
  <si>
    <t>10.45.218.162</t>
  </si>
  <si>
    <t>AUPERAP173</t>
  </si>
  <si>
    <t>CN=AUPERAP173,OU=Application Servers,OU=au-Perth,OU=Servers,OU=APAC,DC=corp,DC=riotinto,DC=org</t>
  </si>
  <si>
    <t>10.45.219.147</t>
  </si>
  <si>
    <t>AUPERTS12</t>
  </si>
  <si>
    <t>CN=AUPERTS12,OU=Development Servers,OU=au-Perth,OU=Servers,OU=APAC,DC=corp,DC=riotinto,DC=org</t>
  </si>
  <si>
    <t>10.45.219.58</t>
  </si>
  <si>
    <t>AUPERSQL61</t>
  </si>
  <si>
    <t>CN=AUPERSQL61,OU=SQL,OU=Database Servers,OU=au-Perth,OU=Servers,OU=APAC,DC=corp,DC=riotinto,DC=org</t>
  </si>
  <si>
    <t>10.45.214.28</t>
  </si>
  <si>
    <t>AUPERSQL43</t>
  </si>
  <si>
    <t>CN=AUPERSQL43,OU=SQL,OU=Database Servers,OU=au-Perth,OU=Servers,OU=APAC,DC=corp,DC=riotinto,DC=org</t>
  </si>
  <si>
    <t>10.45.217.109</t>
  </si>
  <si>
    <t>AUGOVMON1</t>
  </si>
  <si>
    <t>CN=AUGOVMON1,OU=au-Gove,OU=Servers,OU=APAC,DC=corp,DC=riotinto,DC=org</t>
  </si>
  <si>
    <t>10.193.30.11</t>
  </si>
  <si>
    <t>AUPERSQL42</t>
  </si>
  <si>
    <t>CN=AUPERSQL42,OU=au-Perth,OU=Servers,OU=APAC,DC=corp,DC=riotinto,DC=org</t>
  </si>
  <si>
    <t>10.45.214.36</t>
  </si>
  <si>
    <t>AUPERRPTC41</t>
  </si>
  <si>
    <t>CN=AUPERRPTC41,OU=au-Perth,OU=Servers,OU=APAC,DC=corp,DC=riotinto,DC=org</t>
  </si>
  <si>
    <t>10.45.215.42</t>
  </si>
  <si>
    <t>AUPERAPD132</t>
  </si>
  <si>
    <t>CN=AUPERAPD132,OU=au-Perth,OU=Servers,OU=APAC,DC=corp,DC=riotinto,DC=org</t>
  </si>
  <si>
    <t>10.45.218.163</t>
  </si>
  <si>
    <t>AUDPRAP31</t>
  </si>
  <si>
    <t>CN=AUDPRAP31,OU=Staging,OU=Servers,OU=APAC,DC=corp,DC=riotinto,DC=org</t>
  </si>
  <si>
    <t>10.198.57.13</t>
  </si>
  <si>
    <t>USSECMON20</t>
  </si>
  <si>
    <t>CN=USSECMON20,CN=Computers,DC=corp,DC=riotinto,DC=org</t>
  </si>
  <si>
    <t>10.249.16.137</t>
  </si>
  <si>
    <t>AUSYDTMSXE20-1</t>
  </si>
  <si>
    <t>CN=AUSYDTMSXE20-1,CN=Computers,DC=corp,DC=riotinto,DC=org</t>
  </si>
  <si>
    <t>10.249.4.102</t>
  </si>
  <si>
    <t>AUSYDTMSXE20-2</t>
  </si>
  <si>
    <t>CN=AUSYDTMSXE20-2,CN=Computers,DC=corp,DC=riotinto,DC=org</t>
  </si>
  <si>
    <t>10.249.4.103</t>
  </si>
  <si>
    <t>AUWEIZAP6</t>
  </si>
  <si>
    <t>CN=AUWEIZAP6,OU=Control,OU=au-Weipa,OU=Servers,OU=APAC,DC=corp,DC=riotinto,DC=org</t>
  </si>
  <si>
    <t>10.202.8.104</t>
  </si>
  <si>
    <t>AUWEIZAP5</t>
  </si>
  <si>
    <t>CN=AUWEIZAP5,OU=Control,OU=au-Weipa,OU=Servers,OU=APAC,DC=corp,DC=riotinto,DC=org</t>
  </si>
  <si>
    <t>10.202.8.49</t>
  </si>
  <si>
    <t>USBORAP10</t>
  </si>
  <si>
    <t>CN=USBORAP10,OU=Boron,OU=Servers,OU=BoraxUS,OU=Borax,OU=RTM,OU=RTSI,DC=corp,DC=riotinto,DC=org</t>
  </si>
  <si>
    <t>10.168.5.223</t>
  </si>
  <si>
    <t>USBORLIC1</t>
  </si>
  <si>
    <t>CN=USBORLIC1,OU=Boron,OU=Servers,OU=BoraxUS,OU=Borax,OU=RTM,OU=RTSI,DC=corp,DC=riotinto,DC=org</t>
  </si>
  <si>
    <t>AUYARZDBSD1</t>
  </si>
  <si>
    <t>CN=AUYARZDBSD1,OU=Servers,OU=Au-Yarwun-PCN,OU=RTA,DC=corp,DC=riotinto,DC=org</t>
  </si>
  <si>
    <t>10.201.228.113</t>
  </si>
  <si>
    <t>AUYARZWEBD1</t>
  </si>
  <si>
    <t>CN=AUYARZWEBD1,OU=Servers,OU=Au-Yarwun-PCN,OU=RTA,DC=corp,DC=riotinto,DC=org</t>
  </si>
  <si>
    <t>10.201.228.114</t>
  </si>
  <si>
    <t>AUPERSQLD98</t>
  </si>
  <si>
    <t>CN=AUPERSQLD98,OU=Database Servers,OU=au-Perth,OU=Servers,OU=APAC,DC=corp,DC=riotinto,DC=org</t>
  </si>
  <si>
    <t>10.45.217.217</t>
  </si>
  <si>
    <t>NZIVCTS4</t>
  </si>
  <si>
    <t>CN=NZIVCTS4,OU=nz-TiwaiPoint,OU=Servers,OU=APAC,DC=corp,DC=riotinto,DC=org</t>
  </si>
  <si>
    <t>10.204.221.24</t>
  </si>
  <si>
    <t>MNOYTSQLD23</t>
  </si>
  <si>
    <t>CN=MNOYTSQLD23,OU=CORP with MW SQL servers,OU=mn-Oyu_Tolgoi,OU=Servers,OU=APAC,DC=corp,DC=riotinto,DC=org</t>
  </si>
  <si>
    <t>10.96.7.146</t>
  </si>
  <si>
    <t>MNOYTFILE17</t>
  </si>
  <si>
    <t>CN=MNOYTFILE17,OU=CORP with MW,OU=mn-Oyu_Tolgoi,OU=Servers,OU=APAC,DC=corp,DC=riotinto,DC=org</t>
  </si>
  <si>
    <t>10.96.7.83</t>
  </si>
  <si>
    <t>MNOYTSQL63</t>
  </si>
  <si>
    <t>CN=MNOYTSQL63,OU=CORP Underground,OU=mn-Oyu_Tolgoi,OU=Servers,OU=APAC,DC=corp,DC=riotinto,DC=org</t>
  </si>
  <si>
    <t>10.96.8.4</t>
  </si>
  <si>
    <t>MNOYTAP8</t>
  </si>
  <si>
    <t>CN=MNOYTAP8,OU=CORP with MW,OU=mn-Oyu_Tolgoi,OU=Servers,OU=APAC,DC=corp,DC=riotinto,DC=org</t>
  </si>
  <si>
    <t>10.96.7.67</t>
  </si>
  <si>
    <t>MNOYTSFCSL1</t>
  </si>
  <si>
    <t>CN=MNOYTSFCSL1,OU=CORP with MW,OU=mn-Oyu_Tolgoi,OU=Servers,OU=APAC,DC=corp,DC=riotinto,DC=org</t>
  </si>
  <si>
    <t>10.96.7.113</t>
  </si>
  <si>
    <t>MNOYTSQLD17</t>
  </si>
  <si>
    <t>CN=MNOYTSQLD17,OU=CORP with MW SQL servers,OU=mn-Oyu_Tolgoi,OU=Servers,OU=APAC,DC=corp,DC=riotinto,DC=org</t>
  </si>
  <si>
    <t>10.96.7.117</t>
  </si>
  <si>
    <t>MNOYTSQL33</t>
  </si>
  <si>
    <t>CN=MNOYTSQL33,OU=CORP with MW SQL servers,OU=mn-Oyu_Tolgoi,OU=Servers,OU=APAC,DC=corp,DC=riotinto,DC=org</t>
  </si>
  <si>
    <t>10.96.8.144</t>
  </si>
  <si>
    <t>AUPERZAP73</t>
  </si>
  <si>
    <t>CN=AUPERZAP73,OU=Production System,OU=au-Perth,OU=Servers,OU=APAC,DC=corp,DC=riotinto,DC=org</t>
  </si>
  <si>
    <t>10.198.174.38</t>
  </si>
  <si>
    <t>AUPERZAP81</t>
  </si>
  <si>
    <t>CN=AUPERZAP81,OU=Production System,OU=au-Perth,OU=Servers,OU=APAC,DC=corp,DC=riotinto,DC=org</t>
  </si>
  <si>
    <t>10.198.174.25</t>
  </si>
  <si>
    <t>AUPERZAP70</t>
  </si>
  <si>
    <t>CN=AUPERZAP70,OU=Production System,OU=au-Perth,OU=Servers,OU=APAC,DC=corp,DC=riotinto,DC=org</t>
  </si>
  <si>
    <t>10.198.174.35</t>
  </si>
  <si>
    <t>AUPERZAP74</t>
  </si>
  <si>
    <t>CN=AUPERZAP74,OU=Production System,OU=au-Perth,OU=Servers,OU=APAC,DC=corp,DC=riotinto,DC=org</t>
  </si>
  <si>
    <t>10.198.174.39</t>
  </si>
  <si>
    <t>MNOYTTBLD1</t>
  </si>
  <si>
    <t>CN=MNOYTTBLD1,OU=CORP with MW,OU=mn-Oyu_Tolgoi,OU=Servers,OU=APAC,DC=corp,DC=riotinto,DC=org</t>
  </si>
  <si>
    <t>10.96.7.22</t>
  </si>
  <si>
    <t>AUHD1ZPV1</t>
  </si>
  <si>
    <t>CN=AUHD1ZPV1,OU=Production Systems,OU=au-HopeDowns,OU=Servers,OU=APAC,DC=corp,DC=riotinto,DC=org</t>
  </si>
  <si>
    <t>10.216.129.35</t>
  </si>
  <si>
    <t>AUPERAP159</t>
  </si>
  <si>
    <t>CN=AUPERAP159,OU=Application Servers,OU=au-Perth,OU=Servers,OU=APAC,DC=corp,DC=riotinto,DC=org</t>
  </si>
  <si>
    <t>10.45.217.214</t>
  </si>
  <si>
    <t>AUPERZAP11</t>
  </si>
  <si>
    <t>CN=AUPERZAP11,OU=Production System,OU=au-Perth,OU=Servers,OU=APAC,DC=corp,DC=riotinto,DC=org</t>
  </si>
  <si>
    <t>10.198.174.9</t>
  </si>
  <si>
    <t>MNOYTSQL37</t>
  </si>
  <si>
    <t>CN=MNOYTSQL37,OU=CORP with MW SQL servers,OU=mn-Oyu_Tolgoi,OU=Servers,OU=APAC,DC=corp,DC=riotinto,DC=org</t>
  </si>
  <si>
    <t>10.96.8.27</t>
  </si>
  <si>
    <t>MNOYTSQLC2</t>
  </si>
  <si>
    <t>CN=MNOYTSQLC2,OU=CORP Underground,OU=mn-Oyu_Tolgoi,OU=Servers,OU=APAC,DC=corp,DC=riotinto,DC=org</t>
  </si>
  <si>
    <t>10.96.7.132</t>
  </si>
  <si>
    <t>MNOYTSQLD11</t>
  </si>
  <si>
    <t>CN=MNOYTSQLD11,OU=CORP with MW SQL servers,OU=mn-Oyu_Tolgoi,OU=Servers,OU=APAC,DC=corp,DC=riotinto,DC=org</t>
  </si>
  <si>
    <t>10.96.7.104</t>
  </si>
  <si>
    <t>MNOYTSQL45</t>
  </si>
  <si>
    <t>CN=MNOYTSQL45,OU=CORP Underground,OU=mn-Oyu_Tolgoi,OU=Servers,OU=APAC,DC=corp,DC=riotinto,DC=org</t>
  </si>
  <si>
    <t>10.96.7.141</t>
  </si>
  <si>
    <t>MNULOREMTS1</t>
  </si>
  <si>
    <t>CN=MNULOREMTS1,OU=RDS,OU=mn-Ulaanbaatar_OT,OU=Servers,OU=APAC,DC=corp,DC=riotinto,DC=org</t>
  </si>
  <si>
    <t>10.98.88.10</t>
  </si>
  <si>
    <t>AUPERZAP62</t>
  </si>
  <si>
    <t>CN=AUPERZAP62,OU=Production System,OU=au-Perth,OU=Servers,OU=APAC,DC=corp,DC=riotinto,DC=org</t>
  </si>
  <si>
    <t>10.198.174.42</t>
  </si>
  <si>
    <t>AUPERZAP120</t>
  </si>
  <si>
    <t>CN=AUPERZAP120,OU=Production System,OU=au-Perth,OU=Servers,OU=APAC,DC=corp,DC=riotinto,DC=org</t>
  </si>
  <si>
    <t>10.198.174.125</t>
  </si>
  <si>
    <t>MNOYTSQLD13</t>
  </si>
  <si>
    <t>CN=MNOYTSQLD13,OU=CORP without MW,OU=mn-Oyu_Tolgoi,OU=Servers,OU=APAC,DC=corp,DC=riotinto,DC=org</t>
  </si>
  <si>
    <t>10.96.7.136</t>
  </si>
  <si>
    <t>MNOYTSQLD14</t>
  </si>
  <si>
    <t>CN=MNOYTSQLD14,OU=CORP without MW,OU=mn-Oyu_Tolgoi,OU=Servers,OU=APAC,DC=corp,DC=riotinto,DC=org</t>
  </si>
  <si>
    <t>10.96.7.137</t>
  </si>
  <si>
    <t>AUPERZAP71</t>
  </si>
  <si>
    <t>CN=AUPERZAP71,OU=Production System,OU=au-Perth,OU=Servers,OU=APAC,DC=corp,DC=riotinto,DC=org</t>
  </si>
  <si>
    <t>10.198.174.36</t>
  </si>
  <si>
    <t>MNOYTSQL39</t>
  </si>
  <si>
    <t>CN=MNOYTSQL39,OU=CORP with MW SQL servers,OU=mn-Oyu_Tolgoi,OU=Servers,OU=APAC,DC=corp,DC=riotinto,DC=org</t>
  </si>
  <si>
    <t>10.96.8.119</t>
  </si>
  <si>
    <t>MNOYTSQLD12</t>
  </si>
  <si>
    <t>CN=MNOYTSQLD12,OU=CORP with MW SQL servers,OU=mn-Oyu_Tolgoi,OU=Servers,OU=APAC,DC=corp,DC=riotinto,DC=org</t>
  </si>
  <si>
    <t>10.96.7.135</t>
  </si>
  <si>
    <t>MNOYTSQL41</t>
  </si>
  <si>
    <t>CN=MNOYTSQL41,OU=CORP with MW SQL servers,OU=mn-Oyu_Tolgoi,OU=Servers,OU=APAC,DC=corp,DC=riotinto,DC=org</t>
  </si>
  <si>
    <t>10.96.8.230</t>
  </si>
  <si>
    <t>AUPERZAP72</t>
  </si>
  <si>
    <t>CN=AUPERZAP72,OU=Production System,OU=au-Perth,OU=Servers,OU=APAC,DC=corp,DC=riotinto,DC=org</t>
  </si>
  <si>
    <t>10.198.174.37</t>
  </si>
  <si>
    <t>AUADMVSP1</t>
  </si>
  <si>
    <t>CN=AUADMVSP1,OU=Staging,OU=Servers,OU=APAC,DC=corp,DC=riotinto,DC=org</t>
  </si>
  <si>
    <t>10.198.41.108</t>
  </si>
  <si>
    <t>MNOYTRDS3</t>
  </si>
  <si>
    <t>CN=MNOYTRDS3,OU=RDS,OU=mn-Oyu_Tolgoi,OU=Servers,OU=APAC,DC=corp,DC=riotinto,DC=org</t>
  </si>
  <si>
    <t>10.96.7.30</t>
  </si>
  <si>
    <t>AUPERZAP121</t>
  </si>
  <si>
    <t>CN=AUPERZAP121,OU=Production System,OU=au-Perth,OU=Servers,OU=APAC,DC=corp,DC=riotinto,DC=org</t>
  </si>
  <si>
    <t>10.198.174.126</t>
  </si>
  <si>
    <t>AUPERZATC1</t>
  </si>
  <si>
    <t>CN=AUPERZATC1,OU=Production System,OU=au-Perth,OU=Servers,OU=APAC,DC=corp,DC=riotinto,DC=org</t>
  </si>
  <si>
    <t>10.198.174.29</t>
  </si>
  <si>
    <t>AUPERZTCS1</t>
  </si>
  <si>
    <t>CN=AUPERZTCS1,OU=Production System,OU=au-Perth,OU=Servers,OU=APAC,DC=corp,DC=riotinto,DC=org</t>
  </si>
  <si>
    <t>10.198.174.6</t>
  </si>
  <si>
    <t>MNOYTSQL52</t>
  </si>
  <si>
    <t>CN=MNOYTSQL52,OU=CORP with MW SQL servers,OU=mn-Oyu_Tolgoi,OU=Servers,OU=APAC,DC=corp,DC=riotinto,DC=org</t>
  </si>
  <si>
    <t>10.96.7.118</t>
  </si>
  <si>
    <t>MNOYTSQLC1</t>
  </si>
  <si>
    <t>CN=MNOYTSQLC1,OU=CORP Underground,OU=mn-Oyu_Tolgoi,OU=Servers,OU=APAC,DC=corp,DC=riotinto,DC=org</t>
  </si>
  <si>
    <t>10.96.7.131</t>
  </si>
  <si>
    <t>AUPERZSQL21</t>
  </si>
  <si>
    <t>CN=AUPERZSQL21,OU=Production System,OU=au-Perth,OU=Servers,OU=APAC,DC=corp,DC=riotinto,DC=org</t>
  </si>
  <si>
    <t>10.198.174.127</t>
  </si>
  <si>
    <t>AUPERZAP61</t>
  </si>
  <si>
    <t>CN=AUPERZAP61,OU=Production System,OU=au-Perth,OU=Servers,OU=APAC,DC=corp,DC=riotinto,DC=org</t>
  </si>
  <si>
    <t>10.198.174.41</t>
  </si>
  <si>
    <t>MNOYTSQL56</t>
  </si>
  <si>
    <t>CN=MNOYTSQL56,OU=CORP with MW SQL servers,OU=mn-Oyu_Tolgoi,OU=Servers,OU=APAC,DC=corp,DC=riotinto,DC=org</t>
  </si>
  <si>
    <t>10.96.7.145</t>
  </si>
  <si>
    <t>MNOYTSQL50</t>
  </si>
  <si>
    <t>CN=MNOYTSQL50,OU=CORP with MW SQL servers,OU=mn-Oyu_Tolgoi,OU=Servers,OU=APAC,DC=corp,DC=riotinto,DC=org</t>
  </si>
  <si>
    <t>10.96.8.42</t>
  </si>
  <si>
    <t>MNOYTTAVL1</t>
  </si>
  <si>
    <t>CN=MNOYTTAVL1,OU=CORP with MW,OU=mn-Oyu_Tolgoi,OU=Servers,OU=APAC,DC=corp,DC=riotinto,DC=org</t>
  </si>
  <si>
    <t>10.96.8.44</t>
  </si>
  <si>
    <t>MNOYTSQLD22</t>
  </si>
  <si>
    <t>CN=MNOYTSQLD22,OU=CORP with MW SQL servers,OU=mn-Oyu_Tolgoi,OU=Servers,OU=APAC,DC=corp,DC=riotinto,DC=org</t>
  </si>
  <si>
    <t>10.96.8.113</t>
  </si>
  <si>
    <t>MNOYTPMAP1</t>
  </si>
  <si>
    <t>CN=MNOYTPMAP1,OU=CORP with MW,OU=mn-Oyu_Tolgoi,OU=Servers,OU=APAC,DC=corp,DC=riotinto,DC=org</t>
  </si>
  <si>
    <t>10.96.7.23</t>
  </si>
  <si>
    <t>MNOYTELKD1</t>
  </si>
  <si>
    <t>CN=MNOYTELKD1,OU=CORP with MW,OU=mn-Oyu_Tolgoi,OU=Servers,OU=APAC,DC=corp,DC=riotinto,DC=org</t>
  </si>
  <si>
    <t>10.96.7.120</t>
  </si>
  <si>
    <t>MNOYTVGPRD1</t>
  </si>
  <si>
    <t>CN=MNOYTVGPRD1,OU=RDS,OU=mn-Oyu_Tolgoi,OU=Servers,OU=APAC,DC=corp,DC=riotinto,DC=org</t>
  </si>
  <si>
    <t>10.96.7.114</t>
  </si>
  <si>
    <t>MNOYTSWDPA1</t>
  </si>
  <si>
    <t>CN=MNOYTSWDPA1,OU=CORP without MW,OU=mn-Oyu_Tolgoi,OU=Servers,OU=APAC,DC=corp,DC=riotinto,DC=org</t>
  </si>
  <si>
    <t>10.92.40.12</t>
  </si>
  <si>
    <t>MNOYTJIRA1</t>
  </si>
  <si>
    <t>CN=MNOYTJIRA1,OU=CORP with MW,OU=mn-Oyu_Tolgoi,OU=Servers,OU=APAC,DC=corp,DC=riotinto,DC=org</t>
  </si>
  <si>
    <t>10.96.7.143</t>
  </si>
  <si>
    <t>MNOYTSQLD16</t>
  </si>
  <si>
    <t>CN=MNOYTSQLD16,OU=CORP with MW SQL servers,OU=mn-Oyu_Tolgoi,OU=Servers,OU=APAC,DC=corp,DC=riotinto,DC=org</t>
  </si>
  <si>
    <t>10.96.7.115</t>
  </si>
  <si>
    <t>MNOYTSQLC3</t>
  </si>
  <si>
    <t>CN=MNOYTSQLC3,OU=CORP Underground,OU=mn-Oyu_Tolgoi,OU=Servers,OU=APAC,DC=corp,DC=riotinto,DC=org</t>
  </si>
  <si>
    <t>10.96.7.133</t>
  </si>
  <si>
    <t>MNOYTCONF1</t>
  </si>
  <si>
    <t>CN=MNOYTCONF1,OU=CORP with MW,OU=mn-Oyu_Tolgoi,OU=Servers,OU=APAC,DC=corp,DC=riotinto,DC=org</t>
  </si>
  <si>
    <t>10.96.7.144</t>
  </si>
  <si>
    <t>MNOYTSQL32</t>
  </si>
  <si>
    <t>CN=MNOYTSQL32,OU=CORP with MW SQL servers,OU=mn-Oyu_Tolgoi,OU=Servers,OU=APAC,DC=corp,DC=riotinto,DC=org</t>
  </si>
  <si>
    <t>10.96.7.103</t>
  </si>
  <si>
    <t>MNOYTGMAP1</t>
  </si>
  <si>
    <t>CN=MNOYTGMAP1,OU=CORP with MW,OU=mn-Oyu_Tolgoi,OU=Servers,OU=APAC,DC=corp,DC=riotinto,DC=org</t>
  </si>
  <si>
    <t>10.96.8.160</t>
  </si>
  <si>
    <t>AUPERAPD194</t>
  </si>
  <si>
    <t>CN=AUPERAPD194,OU=Development Servers,OU=au-Perth,OU=Servers,OU=APAC,DC=corp,DC=riotinto,DC=org</t>
  </si>
  <si>
    <t>10.45.213.23</t>
  </si>
  <si>
    <t>USSLCCM20X</t>
  </si>
  <si>
    <t>CN=USSLCCM20X,OU=Computers,OU=Cleanup,DC=corp,DC=riotinto,DC=org</t>
  </si>
  <si>
    <t>10.140.240.76</t>
  </si>
  <si>
    <t>AUPERZSDEV6</t>
  </si>
  <si>
    <t>CN=AUPERZSDEV6,OU=Development Servers,OU=au-Perth,OU=Servers,OU=APAC,DC=corp,DC=riotinto,DC=org</t>
  </si>
  <si>
    <t>10.198.174.242</t>
  </si>
  <si>
    <t>AUPERZSDEV4</t>
  </si>
  <si>
    <t>CN=AUPERZSDEV4,OU=Development Servers,OU=au-Perth,OU=Servers,OU=APAC,DC=corp,DC=riotinto,DC=org</t>
  </si>
  <si>
    <t>10.198.174.4</t>
  </si>
  <si>
    <t>MNOYTSQL61</t>
  </si>
  <si>
    <t>CN=MNOYTSQL61,OU=CORP with MW SQL servers,OU=mn-Oyu_Tolgoi,OU=Servers,OU=APAC,DC=corp,DC=riotinto,DC=org</t>
  </si>
  <si>
    <t>10.96.7.207</t>
  </si>
  <si>
    <t>AUPERZSDEV2</t>
  </si>
  <si>
    <t>CN=AUPERZSDEV2,OU=Development Servers,OU=au-Perth,OU=Servers,OU=APAC,DC=corp,DC=riotinto,DC=org</t>
  </si>
  <si>
    <t>10.198.174.247</t>
  </si>
  <si>
    <t>AUGOVAP9</t>
  </si>
  <si>
    <t>CN=AUGOVAP9,OU=au-Gove,OU=Servers,OU=APAC,DC=corp,DC=riotinto,DC=org</t>
  </si>
  <si>
    <t>10.193.30.20</t>
  </si>
  <si>
    <t>AUPERZSDEV7</t>
  </si>
  <si>
    <t>CN=AUPERZSDEV7,OU=Development Servers,OU=au-Perth,OU=Servers,OU=APAC,DC=corp,DC=riotinto,DC=org</t>
  </si>
  <si>
    <t>10.198.174.14</t>
  </si>
  <si>
    <t>AUPERZSDEV3</t>
  </si>
  <si>
    <t>CN=AUPERZSDEV3,OU=Development Servers,OU=au-Perth,OU=Servers,OU=APAC,DC=corp,DC=riotinto,DC=org</t>
  </si>
  <si>
    <t>10.198.174.3</t>
  </si>
  <si>
    <t>AUPERZSDEV5</t>
  </si>
  <si>
    <t>CN=AUPERZSDEV5,OU=Development Servers,OU=au-Perth,OU=Servers,OU=APAC,DC=corp,DC=riotinto,DC=org</t>
  </si>
  <si>
    <t>10.198.174.5</t>
  </si>
  <si>
    <t>AUPERAPD127</t>
  </si>
  <si>
    <t>CN=AUPERAPD127,OU=au-Perth,OU=Servers,OU=APAC,DC=corp,DC=riotinto,DC=org</t>
  </si>
  <si>
    <t>10.45.218.161</t>
  </si>
  <si>
    <t>AUPERSQLC50</t>
  </si>
  <si>
    <t>CN=AUPERSQLC50,OU=Computers,OU=Cleanup,DC=corp,DC=riotinto,DC=org</t>
  </si>
  <si>
    <t>10.226.75.20</t>
  </si>
  <si>
    <t>AUPERSQLC51</t>
  </si>
  <si>
    <t>CN=AUPERSQLC51,OU=Computers,OU=Cleanup,DC=corp,DC=riotinto,DC=org</t>
  </si>
  <si>
    <t>10.226.75.25</t>
  </si>
  <si>
    <t>AUPERSQLC52</t>
  </si>
  <si>
    <t>CN=AUPERSQLC52,OU=Computers,OU=Cleanup,DC=corp,DC=riotinto,DC=org</t>
  </si>
  <si>
    <t>10.226.75.19</t>
  </si>
  <si>
    <t>AUPERSQLC53</t>
  </si>
  <si>
    <t>CN=AUPERSQLC53,OU=Computers,OU=Cleanup,DC=corp,DC=riotinto,DC=org</t>
  </si>
  <si>
    <t>10.226.75.23</t>
  </si>
  <si>
    <t>AUPERSQLC54</t>
  </si>
  <si>
    <t>CN=AUPERSQLC54,OU=Computers,OU=Cleanup,DC=corp,DC=riotinto,DC=org</t>
  </si>
  <si>
    <t>10.226.75.24</t>
  </si>
  <si>
    <t>AUPERSQLC55</t>
  </si>
  <si>
    <t>CN=AUPERSQLC55,OU=Computers,OU=Cleanup,DC=corp,DC=riotinto,DC=org</t>
  </si>
  <si>
    <t>10.226.75.22</t>
  </si>
  <si>
    <t>AUPERSQLC56</t>
  </si>
  <si>
    <t>CN=AUPERSQLC56,OU=Computers,OU=Cleanup,DC=corp,DC=riotinto,DC=org</t>
  </si>
  <si>
    <t>10.226.75.21</t>
  </si>
  <si>
    <t>AUPERSQLC57</t>
  </si>
  <si>
    <t>CN=AUPERSQLC57,OU=Computers,OU=Cleanup,DC=corp,DC=riotinto,DC=org</t>
  </si>
  <si>
    <t>10.226.75.18</t>
  </si>
  <si>
    <t>USSLCPRT1</t>
  </si>
  <si>
    <t>CN=USSLCPRT1,OU=SLC Data Center 2,OU=Servers,OU=ArborPark,OU=RTSI,DC=corp,DC=riotinto,DC=org</t>
  </si>
  <si>
    <t>148.175.34.208</t>
  </si>
  <si>
    <t>AUPERSQL44</t>
  </si>
  <si>
    <t>CN=AUPERSQL44,OU=Database Servers,OU=au-Perth,OU=Servers,OU=APAC,DC=corp,DC=riotinto,DC=org</t>
  </si>
  <si>
    <t>10.45.216.54</t>
  </si>
  <si>
    <t>AUWEIAP15</t>
  </si>
  <si>
    <t>CN=AUWEIAP15,OU=au-Weipa,OU=Servers,OU=APAC,DC=corp,DC=riotinto,DC=org</t>
  </si>
  <si>
    <t>10.202.8.162</t>
  </si>
  <si>
    <t>AUSYDSAPCSD2</t>
  </si>
  <si>
    <t>CN=AUSYDSAPCSD2,OU=Dev,OU=SAP,OU=Non-Prod,OU=RTBS,OU=Servers,OU=Infrastructure,OU=Accenture Cloud,OU=IST,DC=corp,DC=riotinto,DC=org</t>
  </si>
  <si>
    <t>10.54.1.92</t>
  </si>
  <si>
    <t>CASTRFILE2</t>
  </si>
  <si>
    <t>CN=CASTRFILE2,OU=Staging 2019 Servers,OU=Servers - Administrative,OU=CGI,OU=AM,OU=PMG,OU=Alcan,DC=corp,DC=riotinto,DC=org</t>
  </si>
  <si>
    <t>10.192.32.6</t>
  </si>
  <si>
    <t>AUPERMON28</t>
  </si>
  <si>
    <t>CN=AUPERMON28,OU=Application Servers,OU=au-Perth,OU=Servers,OU=APAC,DC=corp,DC=riotinto,DC=org</t>
  </si>
  <si>
    <t>10.45.213.6</t>
  </si>
  <si>
    <t>AUPERAP204</t>
  </si>
  <si>
    <t>CN=AUPERAP204,OU=Application Servers,OU=au-Perth,OU=Servers,OU=APAC,DC=corp,DC=riotinto,DC=org</t>
  </si>
  <si>
    <t>10.45.218.178</t>
  </si>
  <si>
    <t>AUPERWEB25</t>
  </si>
  <si>
    <t>CN=AUPERWEB25,OU=Web Servers,OU=au-Perth,OU=Servers,OU=APAC,DC=corp,DC=riotinto,DC=org</t>
  </si>
  <si>
    <t>10.45.210.3</t>
  </si>
  <si>
    <t>AUPERAP199</t>
  </si>
  <si>
    <t>CN=AUPERAP199,OU=Application Servers,OU=au-Perth,OU=Servers,OU=APAC,DC=corp,DC=riotinto,DC=org</t>
  </si>
  <si>
    <t>10.45.211.15</t>
  </si>
  <si>
    <t>AUPERZAM9</t>
  </si>
  <si>
    <t>CN=AUPERZAM9,OU=au-Perth,OU=Servers,OU=APAC,DC=corp,DC=riotinto,DC=org</t>
  </si>
  <si>
    <t>10.45.213.5</t>
  </si>
  <si>
    <t>AUPERZAM8</t>
  </si>
  <si>
    <t>CN=AUPERZAM8,OU=au-Perth,OU=Servers,OU=APAC,DC=corp,DC=riotinto,DC=org</t>
  </si>
  <si>
    <t>10.45.213.4</t>
  </si>
  <si>
    <t>AUPERMON27</t>
  </si>
  <si>
    <t>CN=AUPERMON27,OU=Application Servers,OU=au-Perth,OU=Servers,OU=APAC,DC=corp,DC=riotinto,DC=org</t>
  </si>
  <si>
    <t>10.45.209.2</t>
  </si>
  <si>
    <t>AUPERSQLD54</t>
  </si>
  <si>
    <t>CN=AUPERSQLD54,OU=Development Servers,OU=au-Perth,OU=Servers,OU=APAC,DC=corp,DC=riotinto,DC=org</t>
  </si>
  <si>
    <t>10.45.210.50</t>
  </si>
  <si>
    <t>AUPERAPD184</t>
  </si>
  <si>
    <t>CN=AUPERAPD184,OU=Development Servers,OU=au-Perth,OU=Servers,OU=APAC,DC=corp,DC=riotinto,DC=org</t>
  </si>
  <si>
    <t>10.45.218.176</t>
  </si>
  <si>
    <t>AUPERZAMD1</t>
  </si>
  <si>
    <t>CN=AUPERZAMD1,OU=au-Perth,OU=Servers,OU=APAC,DC=corp,DC=riotinto,DC=org</t>
  </si>
  <si>
    <t>10.45.209.3</t>
  </si>
  <si>
    <t>AUPERAPD182</t>
  </si>
  <si>
    <t>CN=AUPERAPD182,OU=Development Servers,OU=au-Perth,OU=Servers,OU=APAC,DC=corp,DC=riotinto,DC=org</t>
  </si>
  <si>
    <t>10.45.218.174</t>
  </si>
  <si>
    <t>AUPERAPD134</t>
  </si>
  <si>
    <t>CN=AUPERAPD134,OU=Development Servers,OU=au-Perth,OU=Servers,OU=APAC,DC=corp,DC=riotinto,DC=org</t>
  </si>
  <si>
    <t>10.45.210.51</t>
  </si>
  <si>
    <t>AUPERAPD183</t>
  </si>
  <si>
    <t>CN=AUPERAPD183,OU=Development Servers,OU=au-Perth,OU=Servers,OU=APAC,DC=corp,DC=riotinto,DC=org</t>
  </si>
  <si>
    <t>10.45.218.175</t>
  </si>
  <si>
    <t>aupermon21</t>
  </si>
  <si>
    <t>CN=aupermon21,OU=Monitoring Servers,OU=au-Perth,OU=Servers,OU=APAC,DC=corp,DC=riotinto,DC=org</t>
  </si>
  <si>
    <t>10.45.219.39</t>
  </si>
  <si>
    <t>AUPERSQL38</t>
  </si>
  <si>
    <t>CN=AUPERSQL38,OU=SQL,OU=Database Servers,OU=au-Perth,OU=Servers,OU=APAC,DC=corp,DC=riotinto,DC=org</t>
  </si>
  <si>
    <t>10.45.219.116</t>
  </si>
  <si>
    <t>CNSHAAP3</t>
  </si>
  <si>
    <t>CN=CNSHAAP3,OU=cn-Shanghai,OU=Servers,OU=APAC,DC=corp,DC=riotinto,DC=org</t>
  </si>
  <si>
    <t>10.198.154.134</t>
  </si>
  <si>
    <t>AUPERAP194</t>
  </si>
  <si>
    <t>CN=AUPERAP194,OU=au-Perth,OU=Servers,OU=APAC,DC=corp,DC=riotinto,DC=org</t>
  </si>
  <si>
    <t>10.45.213.24</t>
  </si>
  <si>
    <t>AUWEIAP10</t>
  </si>
  <si>
    <t>CN=AUWEIAP10,OU=au-Weipa,OU=Servers,OU=APAC,DC=corp,DC=riotinto,DC=org</t>
  </si>
  <si>
    <t>10.202.8.67</t>
  </si>
  <si>
    <t>AUYARWEB6</t>
  </si>
  <si>
    <t>CN=AUYARWEB6,OU=au-Yarwun,OU=au-Gladstone,OU=Servers,OU=APAC,DC=corp,DC=riotinto,DC=org</t>
  </si>
  <si>
    <t>10.201.229.20</t>
  </si>
  <si>
    <t>AUPERSQLD58</t>
  </si>
  <si>
    <t>CN=AUPERSQLD58,OU=SQL,OU=Database Servers,OU=au-Perth,OU=Servers,OU=APAC,DC=corp,DC=riotinto,DC=org</t>
  </si>
  <si>
    <t>10.45.211.117</t>
  </si>
  <si>
    <t>AUPERSQL62</t>
  </si>
  <si>
    <t>CN=AUPERSQL62,OU=Database Servers,OU=au-Perth,OU=Servers,OU=APAC,DC=corp,DC=riotinto,DC=org</t>
  </si>
  <si>
    <t>10.45.218.57</t>
  </si>
  <si>
    <t>AUPERSQL60</t>
  </si>
  <si>
    <t>CN=AUPERSQL60,OU=Database Servers,OU=au-Perth,OU=Servers,OU=APAC,DC=corp,DC=riotinto,DC=org</t>
  </si>
  <si>
    <t>10.45.218.56</t>
  </si>
  <si>
    <t>AUPERAPQ181</t>
  </si>
  <si>
    <t>CN=AUPERAPQ181,OU=Application Servers,OU=au-Perth,OU=Servers,OU=APAC,DC=corp,DC=riotinto,DC=org</t>
  </si>
  <si>
    <t>10.45.211.79</t>
  </si>
  <si>
    <t>AUSYDCSQC8N3</t>
  </si>
  <si>
    <t>CN=AUSYDCSQC8N3,OU=QA,OU=SAP,OU=Non-Prod,OU=RTBS,OU=Servers,OU=Infrastructure,OU=Accenture Cloud,OU=IST,DC=corp,DC=riotinto,DC=org</t>
  </si>
  <si>
    <t>10.54.5.172</t>
  </si>
  <si>
    <t>AUSYDCSQC8N4</t>
  </si>
  <si>
    <t>CN=AUSYDCSQC8N4,OU=QA,OU=SAP,OU=Non-Prod,OU=RTBS,OU=Servers,OU=Infrastructure,OU=Accenture Cloud,OU=IST,DC=corp,DC=riotinto,DC=org</t>
  </si>
  <si>
    <t>10.54.5.173</t>
  </si>
  <si>
    <t>AUSYDLCQC7N3</t>
  </si>
  <si>
    <t>CN=AUSYDLCQC7N3,OU=QA,OU=SAP,OU=Non-Prod,OU=RTBS,OU=Servers,OU=Infrastructure,OU=Accenture Cloud,OU=IST,DC=corp,DC=riotinto,DC=org</t>
  </si>
  <si>
    <t>10.54.5.174</t>
  </si>
  <si>
    <t>AUSYDLCQC7N4</t>
  </si>
  <si>
    <t>CN=AUSYDLCQC7N4,OU=QA,OU=SAP,OU=Non-Prod,OU=RTBS,OU=Servers,OU=Infrastructure,OU=Accenture Cloud,OU=IST,DC=corp,DC=riotinto,DC=org</t>
  </si>
  <si>
    <t>10.54.5.175</t>
  </si>
  <si>
    <t>AUPARDHCP1</t>
  </si>
  <si>
    <t>CN=AUPARDHCP1,OU=au-Paraburdoo,OU=Servers,OU=APAC,DC=corp,DC=riotinto,DC=org</t>
  </si>
  <si>
    <t>10.198.89.96</t>
  </si>
  <si>
    <t>AUADMDHCP1</t>
  </si>
  <si>
    <t>CN=AUADMDHCP1,OU=Print Servers,OU=au-Argyle,OU=Servers,OU=APAC,DC=corp,DC=riotinto,DC=org</t>
  </si>
  <si>
    <t>10.198.41.123</t>
  </si>
  <si>
    <t>AUDPRDHCP1</t>
  </si>
  <si>
    <t>CN=AUDPRDHCP1,OU=au-Dampier,OU=Servers,OU=APAC,DC=corp,DC=riotinto,DC=org</t>
  </si>
  <si>
    <t>10.198.57.4</t>
  </si>
  <si>
    <t>AUPERBUCVM3</t>
  </si>
  <si>
    <t>CN=AUPERBUCVM3,OU=Backup Servers,OU=au-Perth,OU=Servers,OU=APAC,DC=corp,DC=riotinto,DC=org</t>
  </si>
  <si>
    <t>10.45.64.197</t>
  </si>
  <si>
    <t>SGSINDHCP2</t>
  </si>
  <si>
    <t>CN=SGSINDHCP2,OU=sg-Singapore-RegionalCentre,OU=Servers,OU=APAC,DC=corp,DC=riotinto,DC=org</t>
  </si>
  <si>
    <t>10.198.54.37</t>
  </si>
  <si>
    <t>CNSZVDHCP1</t>
  </si>
  <si>
    <t>CN=CNSZVDHCP1,OU=cn-Suzhou,OU=Servers,OU=APAC,DC=corp,DC=riotinto,DC=org</t>
  </si>
  <si>
    <t>10.192.167.76</t>
  </si>
  <si>
    <t>AUPERSQL91</t>
  </si>
  <si>
    <t>CN=AUPERSQL91,OU=Application Servers,OU=au-Perth,OU=Servers,OU=APAC,DC=corp,DC=riotinto,DC=org</t>
  </si>
  <si>
    <t>10.45.211.14</t>
  </si>
  <si>
    <t>AUPERBUCVR2</t>
  </si>
  <si>
    <t>CN=AUPERBUCVR2,OU=Backup Servers,OU=au-Perth,OU=Servers,OU=APAC,DC=corp,DC=riotinto,DC=org</t>
  </si>
  <si>
    <t>10.45.32.195</t>
  </si>
  <si>
    <t>INPUNDHCP1</t>
  </si>
  <si>
    <t>CN=INPUNDHCP1,OU=in-Pune,OU=Servers,OU=APAC,DC=corp,DC=riotinto,DC=org</t>
  </si>
  <si>
    <t>10.125.2.13</t>
  </si>
  <si>
    <t>CHSHADHCP1</t>
  </si>
  <si>
    <t>CN=CHSHADHCP1,OU=cn-Shanghai,OU=Servers,OU=APAC,DC=corp,DC=riotinto,DC=org</t>
  </si>
  <si>
    <t>10.198.154.144</t>
  </si>
  <si>
    <t>AUPERRPT5</t>
  </si>
  <si>
    <t>CN=AUPERRPT5,OU=SQL,OU=Database Servers,OU=au-Perth,OU=Servers,OU=APAC,DC=corp,DC=riotinto,DC=org</t>
  </si>
  <si>
    <t>10.45.211.13</t>
  </si>
  <si>
    <t>CNBEIDHCP1</t>
  </si>
  <si>
    <t>CN=CNBEIDHCP1,OU=ch-Beijing,OU=Servers,OU=APAC,DC=corp,DC=riotinto,DC=org</t>
  </si>
  <si>
    <t>10.198.137.120</t>
  </si>
  <si>
    <t>AUWEIAP14</t>
  </si>
  <si>
    <t>CN=AUWEIAP14,OU=au-Weipa,OU=Servers,OU=APAC,DC=corp,DC=riotinto,DC=org</t>
  </si>
  <si>
    <t>10.202.8.166</t>
  </si>
  <si>
    <t>AUPERBUCVM2</t>
  </si>
  <si>
    <t>CN=AUPERBUCVM2,OU=Backup Servers,OU=au-Perth,OU=Servers,OU=APAC,DC=corp,DC=riotinto,DC=org</t>
  </si>
  <si>
    <t>10.45.64.196</t>
  </si>
  <si>
    <t>AUPERSQLD91</t>
  </si>
  <si>
    <t>CN=AUPERSQLD91,OU=Application Servers,OU=au-Perth,OU=Servers,OU=APAC,DC=corp,DC=riotinto,DC=org</t>
  </si>
  <si>
    <t>10.45.211.12</t>
  </si>
  <si>
    <t>AUPERSQLD41</t>
  </si>
  <si>
    <t>CN=AUPERSQLD41,OU=SQL,OU=Database Servers,OU=au-Perth,OU=Servers,OU=APAC,DC=corp,DC=riotinto,DC=org</t>
  </si>
  <si>
    <t>10.45.214.1</t>
  </si>
  <si>
    <t>AUPERRPTD5</t>
  </si>
  <si>
    <t>CN=AUPERRPTD5,OU=Database Servers,OU=au-Perth,OU=Servers,OU=APAC,DC=corp,DC=riotinto,DC=org</t>
  </si>
  <si>
    <t>10.45.215.16</t>
  </si>
  <si>
    <t>AUPERAP203</t>
  </si>
  <si>
    <t>CN=AUPERAP203,OU=Application Servers,OU=au-Perth,OU=Servers,OU=APAC,DC=corp,DC=riotinto,DC=org</t>
  </si>
  <si>
    <t>10.45.211.16</t>
  </si>
  <si>
    <t>JPTKYBU2</t>
  </si>
  <si>
    <t>CN=JPTKYBU2,OU=jp-Tokyo,OU=Servers,OU=APAC,DC=corp,DC=riotinto,DC=org</t>
  </si>
  <si>
    <t>10.198.196.193</t>
  </si>
  <si>
    <t>AUSYDTMS20-1</t>
  </si>
  <si>
    <t>CN=AUSYDTMS20-1,CN=Computers,DC=corp,DC=riotinto,DC=org</t>
  </si>
  <si>
    <t>10.249.4.98</t>
  </si>
  <si>
    <t>AUPERSQL57</t>
  </si>
  <si>
    <t>CN=AUPERSQL57,OU=SQL,OU=Database Servers,OU=au-Perth,OU=Servers,OU=APAC,DC=corp,DC=riotinto,DC=org</t>
  </si>
  <si>
    <t>10.45.218.21</t>
  </si>
  <si>
    <t>TestCM</t>
  </si>
  <si>
    <t>CN=TestCM,OU=LAPS,OU=Test Servers,OU=au-Perth,OU=Servers,OU=APAC,DC=corp,DC=riotinto,DC=org</t>
  </si>
  <si>
    <t>10.45.214.3</t>
  </si>
  <si>
    <t>AUPERPRT18</t>
  </si>
  <si>
    <t>CN=AUPERPRT18,OU=Production System,OU=au-Perth,OU=Servers,OU=APAC,DC=corp,DC=riotinto,DC=org</t>
  </si>
  <si>
    <t>10.45.213.8</t>
  </si>
  <si>
    <t>AUPERSQLR58</t>
  </si>
  <si>
    <t>CN=AUPERSQLR58,OU=SQL,OU=Database Servers,OU=au-Perth,OU=Servers,OU=APAC,DC=corp,DC=riotinto,DC=org</t>
  </si>
  <si>
    <t>10.45.251.114</t>
  </si>
  <si>
    <t>CASAGZQADIST1</t>
  </si>
  <si>
    <t>CN=CASAGZQADIST1,OU=Centralized,OU=Production,OU=Process Servers,OU=CGI,OU=AM,OU=PMG,OU=Alcan,DC=corp,DC=riotinto,DC=org</t>
  </si>
  <si>
    <t>10.11.10.237</t>
  </si>
  <si>
    <t>AUYARDCTM8</t>
  </si>
  <si>
    <t>CN=AUYARDCTM8,OU=au-Yarwun,OU=au-Gladstone,OU=Servers,OU=APAC,DC=corp,DC=riotinto,DC=org</t>
  </si>
  <si>
    <t>10.201.229.220</t>
  </si>
  <si>
    <t>AUYARDCTM6</t>
  </si>
  <si>
    <t>CN=AUYARDCTM6,OU=au-Yarwun,OU=au-Gladstone,OU=Servers,OU=APAC,DC=corp,DC=riotinto,DC=org</t>
  </si>
  <si>
    <t>10.201.229.216</t>
  </si>
  <si>
    <t>AUYARSQL2</t>
  </si>
  <si>
    <t>CN=AUYARSQL2,OU=au-Yarwun,OU=au-Gladstone,OU=Servers,OU=APAC,DC=corp,DC=riotinto,DC=org</t>
  </si>
  <si>
    <t>10.201.229.17</t>
  </si>
  <si>
    <t>AUWEIAP13</t>
  </si>
  <si>
    <t>CN=AUWEIAP13,OU=au-Weipa,OU=Servers,OU=APAC,DC=corp,DC=riotinto,DC=org</t>
  </si>
  <si>
    <t>10.202.8.132</t>
  </si>
  <si>
    <t>AUYARDCTM7</t>
  </si>
  <si>
    <t>CN=AUYARDCTM7,OU=au-Yarwun,OU=au-Gladstone,OU=Servers,OU=APAC,DC=corp,DC=riotinto,DC=org</t>
  </si>
  <si>
    <t>10.201.229.218</t>
  </si>
  <si>
    <t>AUPERWEBD24</t>
  </si>
  <si>
    <t>CN=AUPERWEBD24,OU=Web Servers,OU=au-Perth,OU=Servers,OU=APAC,DC=corp,DC=riotinto,DC=org</t>
  </si>
  <si>
    <t>10.45.216.9</t>
  </si>
  <si>
    <t>AUADMSQLC9N5</t>
  </si>
  <si>
    <t>CN=AUADMSQLC9N5,OU=Database,OU=au-Argyle,OU=Servers,OU=APAC,DC=corp,DC=riotinto,DC=org</t>
  </si>
  <si>
    <t>10.198.41.45</t>
  </si>
  <si>
    <t>AUADMMON2</t>
  </si>
  <si>
    <t>CN=AUADMMON2,OU=Application Servers,OU=au-Argyle,OU=Servers,OU=APAC,DC=corp,DC=riotinto,DC=org</t>
  </si>
  <si>
    <t>10.198.41.79</t>
  </si>
  <si>
    <t>AUPERWEB24</t>
  </si>
  <si>
    <t>CN=AUPERWEB24,OU=Web Servers,OU=au-Perth,OU=Servers,OU=APAC,DC=corp,DC=riotinto,DC=org</t>
  </si>
  <si>
    <t>10.45.211.116</t>
  </si>
  <si>
    <t>AUPERMON30</t>
  </si>
  <si>
    <t>CN=AUPERMON30,OU=Monitoring Servers,OU=au-Perth,OU=Servers,OU=APAC,DC=corp,DC=riotinto,DC=org</t>
  </si>
  <si>
    <t>10.45.218.142</t>
  </si>
  <si>
    <t>AUCLBZAP4</t>
  </si>
  <si>
    <t>CN=AUCLBZAP4,OU=Production Systems,OU=au-CapeLambert,OU=Servers,OU=APAC,DC=corp,DC=riotinto,DC=org</t>
  </si>
  <si>
    <t>10.198.65.25</t>
  </si>
  <si>
    <t>INPUNWTBCK</t>
  </si>
  <si>
    <t>CN=INPUNWTBCK,OU=Desktop Standard,OU=Computers,OU=IN-Pune,OU=APAC,OU=PROD,DC=corp,DC=riotinto,DC=org</t>
  </si>
  <si>
    <t>10.125.0.45</t>
  </si>
  <si>
    <t>AUPERBUCV2</t>
  </si>
  <si>
    <t>CN=AUPERBUCV2,OU=Backup Servers,OU=au-Perth,OU=Servers,OU=APAC,DC=corp,DC=riotinto,DC=org</t>
  </si>
  <si>
    <t>10.45.214.30</t>
  </si>
  <si>
    <t>AUPERDHCPR3</t>
  </si>
  <si>
    <t>CN=AUPERDHCPR3,OU=Application Servers,OU=au-Perth,OU=Servers,OU=APAC,DC=corp,DC=riotinto,DC=org</t>
  </si>
  <si>
    <t>10.45.251.7</t>
  </si>
  <si>
    <t>RTKC-NODE5-JUMP</t>
  </si>
  <si>
    <t>CN=RTKC-NODE5-JUMP,OU=Computers,OU=Cleanup,DC=corp,DC=riotinto,DC=org</t>
  </si>
  <si>
    <t>10.142.148.139</t>
  </si>
  <si>
    <t>AUBNESQL9</t>
  </si>
  <si>
    <t>CN=AUBNESQL9,OU=Polaris,OU=au-Brisbane,OU=Servers,OU=APAC,DC=corp,DC=riotinto,DC=org</t>
  </si>
  <si>
    <t>10.189.97.85</t>
  </si>
  <si>
    <t>AUMELSQL17</t>
  </si>
  <si>
    <t>CN=AUMELSQL17,OU=TechAus,OU=au-Melbourne,OU=Servers,OU=APAC,DC=corp,DC=riotinto,DC=org</t>
  </si>
  <si>
    <t>10.194.154.125</t>
  </si>
  <si>
    <t>RTKC-NODE2-JUMP</t>
  </si>
  <si>
    <t>CN=RTKC-NODE2-JUMP,OU=Computers,OU=Cleanup,DC=corp,DC=riotinto,DC=org</t>
  </si>
  <si>
    <t>10.142.53.139</t>
  </si>
  <si>
    <t>AUBNEVHV1</t>
  </si>
  <si>
    <t>CN=AUBNEVHV1,OU=NextDC,OU=au-Brisbane,OU=Servers,OU=APAC,DC=corp,DC=riotinto,DC=org</t>
  </si>
  <si>
    <t>10.189.97.100</t>
  </si>
  <si>
    <t>AUPERAP201</t>
  </si>
  <si>
    <t>CN=AUPERAP201,OU=Application Servers,OU=au-Perth,OU=Servers,OU=APAC,DC=corp,DC=riotinto,DC=org</t>
  </si>
  <si>
    <t>10.45.211.24</t>
  </si>
  <si>
    <t>AUCLADHCP1</t>
  </si>
  <si>
    <t>CN=AUCLADHCP1,OU=au-CapeLambert,OU=Servers,OU=APAC,DC=corp,DC=riotinto,DC=org</t>
  </si>
  <si>
    <t>10.198.65.64</t>
  </si>
  <si>
    <t>USSLCAUTOMATION</t>
  </si>
  <si>
    <t>CN=USSLCAUTOMATION,OU=Sygnia_Hardneing2022-TestScope,OU=Test_OU,OU=Monitoring Servers,OU=au-Perth,OU=Servers,OU=APAC,DC=corp,DC=riotinto,DC=org</t>
  </si>
  <si>
    <t>148.175.34.225</t>
  </si>
  <si>
    <t>AUPERAP202</t>
  </si>
  <si>
    <t>CN=AUPERAP202,OU=Application Servers,OU=au-Perth,OU=Servers,OU=APAC,DC=corp,DC=riotinto,DC=org</t>
  </si>
  <si>
    <t>10.45.211.25</t>
  </si>
  <si>
    <t>AUPERAPD191</t>
  </si>
  <si>
    <t>CN=AUPERAPD191,OU=Application Servers,OU=au-Perth,OU=Servers,OU=APAC,DC=corp,DC=riotinto,DC=org</t>
  </si>
  <si>
    <t>10.45.217.200</t>
  </si>
  <si>
    <t>AUPERMON29</t>
  </si>
  <si>
    <t>CN=AUPERMON29,OU=Production System,OU=au-Perth,OU=Servers,OU=APAC,DC=corp,DC=riotinto,DC=org</t>
  </si>
  <si>
    <t>10.45.213.7</t>
  </si>
  <si>
    <t>AUBOYZPI9</t>
  </si>
  <si>
    <t>CN=AUBOYZPI9,OU=Production Systems,OU=au-BoyneIsland,OU=Servers,OU=APAC,DC=corp,DC=riotinto,DC=org</t>
  </si>
  <si>
    <t>10.200.150.152</t>
  </si>
  <si>
    <t>AUBNEVHV2</t>
  </si>
  <si>
    <t>CN=AUBNEVHV2,OU=NextDC,OU=au-Brisbane,OU=Servers,OU=APAC,DC=corp,DC=riotinto,DC=org</t>
  </si>
  <si>
    <t>10.189.97.101</t>
  </si>
  <si>
    <t>AUBOYWEB22</t>
  </si>
  <si>
    <t>CN=AUBOYWEB22,OU=Production Systems,OU=au-BoyneIsland,OU=Servers,OU=APAC,DC=corp,DC=riotinto,DC=org</t>
  </si>
  <si>
    <t>10.200.150.149</t>
  </si>
  <si>
    <t>AUPERORAD11</t>
  </si>
  <si>
    <t>CN=AUPERORAD11,OU=Development Servers,OU=au-Perth,OU=Servers,OU=APAC,DC=corp,DC=riotinto,DC=org</t>
  </si>
  <si>
    <t>10.45.219.142</t>
  </si>
  <si>
    <t>AUPERFILE4</t>
  </si>
  <si>
    <t>CN=AUPERFILE4,OU=Sharebank,OU=CSC Managed,OU=au-Pyrmont,OU=Servers,OU=APAC,DC=corp,DC=riotinto,DC=org</t>
  </si>
  <si>
    <t>AUBOYSQL4</t>
  </si>
  <si>
    <t>CN=AUBOYSQL4,OU=Production Systems,OU=au-BoyneIsland,OU=Servers,OU=APAC,DC=corp,DC=riotinto,DC=org</t>
  </si>
  <si>
    <t>10.200.150.148</t>
  </si>
  <si>
    <t>AUMELOBK1</t>
  </si>
  <si>
    <t>CN=AUMELOBK1,OU=au-Melbourne,OU=Servers,OU=APAC,DC=corp,DC=riotinto,DC=org</t>
  </si>
  <si>
    <t>10.194.154.232</t>
  </si>
  <si>
    <t>KRSOLDHCP1</t>
  </si>
  <si>
    <t>CN=KRSOLDHCP1,OU=kr-Seoul,OU=Servers,OU=APAC,DC=corp,DC=riotinto,DC=org</t>
  </si>
  <si>
    <t>10.198.138.27</t>
  </si>
  <si>
    <t>USSLCAP297</t>
  </si>
  <si>
    <t>CN=USSLCAP297,OU=SLC Data Center 2,OU=Servers,OU=ArborPark,OU=RTSI,DC=corp,DC=riotinto,DC=org</t>
  </si>
  <si>
    <t>10.140.240.82</t>
  </si>
  <si>
    <t>USSLCAP380</t>
  </si>
  <si>
    <t>CN=USSLCAP380,OU=SLC Data Center 1,OU=Servers,OU=ArborPark,OU=RTSI,DC=corp,DC=riotinto,DC=org</t>
  </si>
  <si>
    <t>10.142.20.80</t>
  </si>
  <si>
    <t>JPTKYDHCP1</t>
  </si>
  <si>
    <t>CN=JPTKYDHCP1,OU=jp-Tokyo,OU=Servers,OU=APAC,DC=corp,DC=riotinto,DC=org</t>
  </si>
  <si>
    <t>10.198.196.199</t>
  </si>
  <si>
    <t>AUPPTZRDS2</t>
  </si>
  <si>
    <t>CN=AUPPTZRDS2,OU=Production System,OU=au-Dampier,OU=Servers,OU=APAC,DC=corp,DC=riotinto,DC=org</t>
  </si>
  <si>
    <t>10.198.57.11</t>
  </si>
  <si>
    <t>AUYARZWEB1</t>
  </si>
  <si>
    <t>CN=AUYARZWEB1,OU=Servers,OU=Au-Yarwun-PCN,OU=RTA,DC=corp,DC=riotinto,DC=org</t>
  </si>
  <si>
    <t>10.201.228.111</t>
  </si>
  <si>
    <t>USWILOTAP3</t>
  </si>
  <si>
    <t>CN=USWILOTAP3,OU=Server Staging,OU=ArborPark,OU=RTSI,DC=corp,DC=riotinto,DC=org</t>
  </si>
  <si>
    <t>10.168.32.93</t>
  </si>
  <si>
    <t>AUEIIZRDS2</t>
  </si>
  <si>
    <t>CN=AUEIIZRDS2,OU=Production System,OU=au-Dampier,OU=Servers,OU=APAC,DC=corp,DC=riotinto,DC=org</t>
  </si>
  <si>
    <t>10.198.57.10</t>
  </si>
  <si>
    <t>USSLCAP308</t>
  </si>
  <si>
    <t>CN=USSLCAP308,OU=Process Control,OU=Computers,OU=US-SaltLakeCity,OU=AMER,OU=PROD,DC=corp,DC=riotinto,DC=org</t>
  </si>
  <si>
    <t>10.143.234.41</t>
  </si>
  <si>
    <t>AUPERSQL46</t>
  </si>
  <si>
    <t>CN=AUPERSQL46,OU=SQL,OU=Database Servers,OU=au-Perth,OU=Servers,OU=APAC,DC=corp,DC=riotinto,DC=org</t>
  </si>
  <si>
    <t>10.45.216.56</t>
  </si>
  <si>
    <t>AUYARZDBS1</t>
  </si>
  <si>
    <t>CN=AUYARZDBS1,OU=Servers,OU=Au-Yarwun-PCN,OU=RTA,DC=corp,DC=riotinto,DC=org</t>
  </si>
  <si>
    <t>10.201.228.110</t>
  </si>
  <si>
    <t>AUPERZNM14</t>
  </si>
  <si>
    <t>CN=AUPERZNM14,OU=Production System,OU=au-Perth,OU=Servers,OU=APAC,DC=corp,DC=riotinto,DC=org</t>
  </si>
  <si>
    <t>10.198.174.28</t>
  </si>
  <si>
    <t>FRGANSRV2</t>
  </si>
  <si>
    <t>CN=FRGANSRV2,OU=Staging 2016 Servers,OU=Servers - Administrative,OU=CGI,OU=AM,OU=PMG,OU=Alcan,DC=corp,DC=riotinto,DC=org</t>
  </si>
  <si>
    <t>10.190.236.172</t>
  </si>
  <si>
    <t>AUPERZSL4</t>
  </si>
  <si>
    <t>CN=AUPERZSL4,OU=Production System,OU=au-Perth,OU=Servers,OU=APAC,DC=corp,DC=riotinto,DC=org</t>
  </si>
  <si>
    <t>10.198.174.131</t>
  </si>
  <si>
    <t>AURVYZPV1</t>
  </si>
  <si>
    <t>CN=AURVYZPV1,OU=Production System,OU=au-Pannawonica,OU=Servers,OU=APAC,DC=corp,DC=riotinto,DC=org</t>
  </si>
  <si>
    <t>10.216.161.139</t>
  </si>
  <si>
    <t>AUTPRZPV1</t>
  </si>
  <si>
    <t>CN=AUTPRZPV1,OU=Production System,OU=au-TomPrice,OU=Servers,OU=APAC,DC=corp,DC=riotinto,DC=org</t>
  </si>
  <si>
    <t>10.198.81.25</t>
  </si>
  <si>
    <t>AUYNNZPV1</t>
  </si>
  <si>
    <t>CN=AUYNNZPV1,OU=Production System,OU=au-Yandicoogina,OU=Servers,OU=APAC,DC=corp,DC=riotinto,DC=org</t>
  </si>
  <si>
    <t>10.198.113.8</t>
  </si>
  <si>
    <t>CALDGPVR01</t>
  </si>
  <si>
    <t>CN=CALDGPVR01,OU=ca-LacDeGras,OU=Servers,OU=AMER,DC=corp,DC=riotinto,DC=org</t>
  </si>
  <si>
    <t>10.133.10.100</t>
  </si>
  <si>
    <t>AUYARZWEB3</t>
  </si>
  <si>
    <t>CN=AUYARZWEB3,OU=Servers,OU=Au-Yarwun-PCN,OU=RTA,DC=corp,DC=riotinto,DC=org</t>
  </si>
  <si>
    <t>10.201.228.116</t>
  </si>
  <si>
    <t>AUPERSQLD59</t>
  </si>
  <si>
    <t>CN=AUPERSQLD59,OU=SQL,OU=Database Servers,OU=au-Perth,OU=Servers,OU=APAC,DC=corp,DC=riotinto,DC=org</t>
  </si>
  <si>
    <t>10.45.219.6</t>
  </si>
  <si>
    <t>AUPERAP181</t>
  </si>
  <si>
    <t>CN=AUPERAP181,OU=Application Servers,OU=au-Perth,OU=Servers,OU=APAC,DC=corp,DC=riotinto,DC=org</t>
  </si>
  <si>
    <t>10.45.218.166</t>
  </si>
  <si>
    <t>AUPERWEB27</t>
  </si>
  <si>
    <t>CN=AUPERWEB27,OU=Web Servers,OU=au-Perth,OU=Servers,OU=APAC,DC=corp,DC=riotinto,DC=org</t>
  </si>
  <si>
    <t>10.45.216.82</t>
  </si>
  <si>
    <t>AUGOVZAP5</t>
  </si>
  <si>
    <t>CN=AUGOVZAP5,OU=au-Gove,OU=Servers,OU=APAC,DC=corp,DC=riotinto,DC=org</t>
  </si>
  <si>
    <t>10.193.30.95</t>
  </si>
  <si>
    <t>AUGOVBUCVR1</t>
  </si>
  <si>
    <t>CN=AUGOVBUCVR1,OU=au-Gove,OU=Servers,OU=APAC,DC=corp,DC=riotinto,DC=org</t>
  </si>
  <si>
    <t>10.193.30.92</t>
  </si>
  <si>
    <t>AUPERSQL49</t>
  </si>
  <si>
    <t>CN=AUPERSQL49,OU=SQL,OU=Database Servers,OU=au-Perth,OU=Servers,OU=APAC,DC=corp,DC=riotinto,DC=org</t>
  </si>
  <si>
    <t>10.45.216.59</t>
  </si>
  <si>
    <t>AUMARZPV1</t>
  </si>
  <si>
    <t>CN=AUMARZPV1,OU=Production System,OU=au-Marandoo,OU=Servers,OU=APAC,DC=corp,DC=riotinto,DC=org</t>
  </si>
  <si>
    <t>10.198.97.51</t>
  </si>
  <si>
    <t>AUNMMZAP5</t>
  </si>
  <si>
    <t>CN=AUNMMZAP5,OU=Production System,OU=au-Brockman,OU=Servers,OU=APAC,DC=corp,DC=riotinto,DC=org</t>
  </si>
  <si>
    <t>10.198.105.19</t>
  </si>
  <si>
    <t>AUPERSQLR51</t>
  </si>
  <si>
    <t>CN=AUPERSQLR51,OU=SQL,OU=Database Servers,OU=au-Perth,OU=Servers,OU=APAC,DC=corp,DC=riotinto,DC=org</t>
  </si>
  <si>
    <t>10.45.211.76</t>
  </si>
  <si>
    <t>AUPERSQL47</t>
  </si>
  <si>
    <t>CN=AUPERSQL47,OU=SQL,OU=Database Servers,OU=au-Perth,OU=Servers,OU=APAC,DC=corp,DC=riotinto,DC=org</t>
  </si>
  <si>
    <t>10.45.216.57</t>
  </si>
  <si>
    <t>AUPERSQL48</t>
  </si>
  <si>
    <t>CN=AUPERSQL48,OU=SQL,OU=Database Servers,OU=au-Perth,OU=Servers,OU=APAC,DC=corp,DC=riotinto,DC=org</t>
  </si>
  <si>
    <t>10.45.216.58</t>
  </si>
  <si>
    <t>AUPERAP197</t>
  </si>
  <si>
    <t>CN=AUPERAP197,OU=Application Servers,OU=au-Perth,OU=Servers,OU=APAC,DC=corp,DC=riotinto,DC=org</t>
  </si>
  <si>
    <t>10.45.211.8</t>
  </si>
  <si>
    <t>AUPERAP205</t>
  </si>
  <si>
    <t>CN=AUPERAP205,OU=Application Servers,OU=au-Perth,OU=Servers,OU=APAC,DC=corp,DC=riotinto,DC=org</t>
  </si>
  <si>
    <t>10.45.211.81</t>
  </si>
  <si>
    <t>AUPERAP117</t>
  </si>
  <si>
    <t>CN=AUPERAP117,OU=Application Servers,OU=au-Perth,OU=Servers,OU=APAC,DC=corp,DC=riotinto,DC=org</t>
  </si>
  <si>
    <t>10.45.215.24</t>
  </si>
  <si>
    <t>AUNMMBUCVM1</t>
  </si>
  <si>
    <t>CN=AUNMMBUCVM1,OU=au-Nammuldi,OU=Servers,OU=APAC,DC=corp,DC=riotinto,DC=org</t>
  </si>
  <si>
    <t>10.46.25.55</t>
  </si>
  <si>
    <t>AUPERAPLB1</t>
  </si>
  <si>
    <t>CN=AUPERAPLB1,OU=Application Servers,OU=au-Perth,OU=Servers,OU=APAC,DC=corp,DC=riotinto,DC=org</t>
  </si>
  <si>
    <t>10.45.211.26</t>
  </si>
  <si>
    <t>AUHD1DHCP1</t>
  </si>
  <si>
    <t>CN=AUHD1DHCP1,OU=Application Servers,OU=au-HopeDowns,OU=Servers,OU=APAC,DC=corp,DC=riotinto,DC=org</t>
  </si>
  <si>
    <t>10.216.129.13</t>
  </si>
  <si>
    <t>auperap163</t>
  </si>
  <si>
    <t>CN=auperap163,OU=au-Perth,OU=Servers,OU=APAC,DC=corp,DC=riotinto,DC=org</t>
  </si>
  <si>
    <t>10.45.213.21</t>
  </si>
  <si>
    <t>AUPERAP185</t>
  </si>
  <si>
    <t>CN=AUPERAP185,OU=Application Servers,OU=au-Perth,OU=Servers,OU=APAC,DC=corp,DC=riotinto,DC=org</t>
  </si>
  <si>
    <t>10.45.215.25</t>
  </si>
  <si>
    <t>AUYARWEB5</t>
  </si>
  <si>
    <t>CN=AUYARWEB5,OU=au-Yarwun,OU=au-Gladstone,OU=Servers,OU=APAC,DC=corp,DC=riotinto,DC=org</t>
  </si>
  <si>
    <t>10.201.229.19</t>
  </si>
  <si>
    <t>AUPERSQLR63</t>
  </si>
  <si>
    <t>CN=AUPERSQLR63,OU=SQL,OU=Database Servers,OU=au-Perth,OU=Servers,OU=APAC,DC=corp,DC=riotinto,DC=org</t>
  </si>
  <si>
    <t>10.45.211.9</t>
  </si>
  <si>
    <t>AUPERAP207</t>
  </si>
  <si>
    <t>CN=AUPERAP207,OU=Application Servers,OU=au-Perth,OU=Servers,OU=APAC,DC=corp,DC=riotinto,DC=org</t>
  </si>
  <si>
    <t>10.45.216.97</t>
  </si>
  <si>
    <t>AUHD1AP10</t>
  </si>
  <si>
    <t>CN=AUHD1AP10,OU=Application Servers,OU=au-HopeDowns,OU=Servers,OU=APAC,DC=corp,DC=riotinto,DC=org</t>
  </si>
  <si>
    <t>10.216.129.31</t>
  </si>
  <si>
    <t>AUPERAPD133</t>
  </si>
  <si>
    <t>CN=AUPERAPD133,OU=au-Perth,OU=Servers,OU=APAC,DC=corp,DC=riotinto,DC=org</t>
  </si>
  <si>
    <t>10.45.218.164</t>
  </si>
  <si>
    <t>AUPERAPR197</t>
  </si>
  <si>
    <t>CN=AUPERAPR197,OU=Application Servers,OU=au-Perth,OU=Servers,OU=APAC,DC=corp,DC=riotinto,DC=org</t>
  </si>
  <si>
    <t>10.45.211.10</t>
  </si>
  <si>
    <t>AUWANAP5</t>
  </si>
  <si>
    <t>CN=AUWANAP5,OU=au-WestAngeles,OU=Servers,OU=APAC,DC=corp,DC=riotinto,DC=org</t>
  </si>
  <si>
    <t>10.198.121.58</t>
  </si>
  <si>
    <t>AUPERZSQL132</t>
  </si>
  <si>
    <t>CN=AUPERZSQL132,OU=Production System,OU=au-Perth,OU=Servers,OU=APAC,DC=corp,DC=riotinto,DC=org</t>
  </si>
  <si>
    <t>10.198.174.132</t>
  </si>
  <si>
    <t>AUWEIZWEB1</t>
  </si>
  <si>
    <t>CN=AUWEIZWEB1,OU=au-Weipa,OU=Servers,OU=APAC,DC=corp,DC=riotinto,DC=org</t>
  </si>
  <si>
    <t>10.202.8.30</t>
  </si>
  <si>
    <t>AUPERTS9</t>
  </si>
  <si>
    <t>CN=AUPERTS9,OU=Terminal Servers,OU=au-Perth,OU=Servers,OU=APAC,DC=corp,DC=riotinto,DC=org</t>
  </si>
  <si>
    <t>10.45.218.72</t>
  </si>
  <si>
    <t>AUPERAPC181</t>
  </si>
  <si>
    <t>CN=AUPERAPC181,OU=Application Servers,OU=au-Perth,OU=Servers,OU=APAC,DC=corp,DC=riotinto,DC=org</t>
  </si>
  <si>
    <t>10.45.211.80</t>
  </si>
  <si>
    <t>AUPERWEB26</t>
  </si>
  <si>
    <t>CN=AUPERWEB26,OU=Web Servers,OU=au-Perth,OU=Servers,OU=APAC,DC=corp,DC=riotinto,DC=org</t>
  </si>
  <si>
    <t>10.45.216.41</t>
  </si>
  <si>
    <t>AUPERSQL63</t>
  </si>
  <si>
    <t>CN=AUPERSQL63,OU=SQL,OU=Database Servers,OU=au-Perth,OU=Servers,OU=APAC,DC=corp,DC=riotinto,DC=org</t>
  </si>
  <si>
    <t>10.45.211.6</t>
  </si>
  <si>
    <t>AUPERAPQ113</t>
  </si>
  <si>
    <t>CN=AUPERAPQ113,OU=Development Servers,OU=au-Perth,OU=Servers,OU=APAC,DC=corp,DC=riotinto,DC=org</t>
  </si>
  <si>
    <t>10.45.211.151</t>
  </si>
  <si>
    <t>AUPERWEB23</t>
  </si>
  <si>
    <t>CN=AUPERWEB23,OU=Production System,OU=au-Perth,OU=Servers,OU=APAC,DC=corp,DC=riotinto,DC=org</t>
  </si>
  <si>
    <t>10.45.218.201</t>
  </si>
  <si>
    <t>AUYARACS4</t>
  </si>
  <si>
    <t>CN=AUYARACS4,OU=au-Yarwun,OU=au-Gladstone,OU=Servers,OU=APAC,DC=corp,DC=riotinto,DC=org</t>
  </si>
  <si>
    <t>10.201.229.10</t>
  </si>
  <si>
    <t>AUYARAP9</t>
  </si>
  <si>
    <t>CN=AUYARAP9,OU=au-Yarwun,OU=Servers,OU=APAC,DC=corp,DC=riotinto,DC=org</t>
  </si>
  <si>
    <t>10.201.252.10</t>
  </si>
  <si>
    <t>AUPERAPD174</t>
  </si>
  <si>
    <t>CN=AUPERAPD174,OU=Application Servers,OU=au-Perth,OU=Servers,OU=APAC,DC=corp,DC=riotinto,DC=org</t>
  </si>
  <si>
    <t>10.45.217.11</t>
  </si>
  <si>
    <t>AUWEICUCM01</t>
  </si>
  <si>
    <t>CN=AUWEICUCM01,OU=au-Weipa,OU=Servers,OU=APAC,DC=corp,DC=riotinto,DC=org</t>
  </si>
  <si>
    <t>10.202.8.129</t>
  </si>
  <si>
    <t>AUWEISQLD5</t>
  </si>
  <si>
    <t>CN=AUWEISQLD5,OU=au-Weipa,OU=Servers,OU=APAC,DC=corp,DC=riotinto,DC=org</t>
  </si>
  <si>
    <t>10.202.8.151</t>
  </si>
  <si>
    <t>AUWEISQL11</t>
  </si>
  <si>
    <t>CN=AUWEISQL11,OU=au-Weipa,OU=Servers,OU=APAC,DC=corp,DC=riotinto,DC=org</t>
  </si>
  <si>
    <t>10.202.8.142</t>
  </si>
  <si>
    <t>AUWEISQL13</t>
  </si>
  <si>
    <t>CN=AUWEISQL13,OU=au-Weipa,OU=Servers,OU=APAC,DC=corp,DC=riotinto,DC=org</t>
  </si>
  <si>
    <t>10.202.8.153</t>
  </si>
  <si>
    <t>AUTPRDHCP2</t>
  </si>
  <si>
    <t>CN=AUTPRDHCP2,OU=au-TomPrice,OU=Servers,OU=APAC,DC=corp,DC=riotinto,DC=org</t>
  </si>
  <si>
    <t>10.198.81.5</t>
  </si>
  <si>
    <t>AUGOVSQLC1</t>
  </si>
  <si>
    <t>CN=AUGOVSQLC1,OU=au-Gove,OU=Servers,OU=APAC,DC=corp,DC=riotinto,DC=org</t>
  </si>
  <si>
    <t>10.193.30.116</t>
  </si>
  <si>
    <t>AUGOVSQLC2</t>
  </si>
  <si>
    <t>CN=AUGOVSQLC2,OU=au-Gove,OU=Servers,OU=APAC,DC=corp,DC=riotinto,DC=org</t>
  </si>
  <si>
    <t>10.193.30.117</t>
  </si>
  <si>
    <t>AUGOVSQL13</t>
  </si>
  <si>
    <t>CN=AUGOVSQL13,OU=au-Gove,OU=Servers,OU=APAC,DC=corp,DC=riotinto,DC=org</t>
  </si>
  <si>
    <t>10.193.30.108</t>
  </si>
  <si>
    <t>AUGOVSQL11</t>
  </si>
  <si>
    <t>CN=AUGOVSQL11,OU=au-Gove,OU=Servers,OU=APAC,DC=corp,DC=riotinto,DC=org</t>
  </si>
  <si>
    <t>10.193.30.114</t>
  </si>
  <si>
    <t>AUWEISQL12</t>
  </si>
  <si>
    <t>CN=AUWEISQL12,OU=au-Weipa,OU=Servers,OU=APAC,DC=corp,DC=riotinto,DC=org</t>
  </si>
  <si>
    <t>10.202.8.143</t>
  </si>
  <si>
    <t>AUWEISQLC1</t>
  </si>
  <si>
    <t>CN=AUWEISQLC1,OU=au-Weipa,OU=Servers,OU=APAC,DC=corp,DC=riotinto,DC=org</t>
  </si>
  <si>
    <t>10.202.8.144</t>
  </si>
  <si>
    <t>AUWEISQLC2</t>
  </si>
  <si>
    <t>CN=AUWEISQLC2,OU=au-Weipa,OU=Servers,OU=APAC,DC=corp,DC=riotinto,DC=org</t>
  </si>
  <si>
    <t>10.202.8.145</t>
  </si>
  <si>
    <t>USBORCTXAPR1</t>
  </si>
  <si>
    <t>CN=USBORCTXAPR1,OU=Silo-15_App_us-Oregon,OU=Xenapp Silos,OU=AMER,OU=Production,OU=Citrix,DC=corp,DC=riotinto,DC=org</t>
  </si>
  <si>
    <t>10.168.5.131</t>
  </si>
  <si>
    <t>AUWEISQL10</t>
  </si>
  <si>
    <t>CN=AUWEISQL10,OU=au-Weipa,OU=Servers,OU=APAC,DC=corp,DC=riotinto,DC=org</t>
  </si>
  <si>
    <t>10.202.8.141</t>
  </si>
  <si>
    <t>AUWEISQLD6</t>
  </si>
  <si>
    <t>CN=AUWEISQLD6,OU=au-Weipa,OU=Servers,OU=APAC,DC=corp,DC=riotinto,DC=org</t>
  </si>
  <si>
    <t>10.202.8.152</t>
  </si>
  <si>
    <t>AUGOVSQL12</t>
  </si>
  <si>
    <t>CN=AUGOVSQL12,OU=au-Gove,OU=Servers,OU=APAC,DC=corp,DC=riotinto,DC=org</t>
  </si>
  <si>
    <t>10.193.30.115</t>
  </si>
  <si>
    <t>AUPERSQL56</t>
  </si>
  <si>
    <t>CN=AUPERSQL56,OU=Staging,OU=Servers,OU=APAC,DC=corp,DC=riotinto,DC=org</t>
  </si>
  <si>
    <t>10.45.214.34</t>
  </si>
  <si>
    <t>AUDPRBUCVM1</t>
  </si>
  <si>
    <t>CN=AUDPRBUCVM1,OU=Backup,OU=au-Dampier,OU=Servers,OU=APAC,DC=corp,DC=riotinto,DC=org</t>
  </si>
  <si>
    <t>10.198.57.120</t>
  </si>
  <si>
    <t>AUPERZAMD2</t>
  </si>
  <si>
    <t>CN=AUPERZAMD2,OU=au-Perth,OU=Servers,OU=APAC,DC=corp,DC=riotinto,DC=org</t>
  </si>
  <si>
    <t>10.45.213.3</t>
  </si>
  <si>
    <t>AUPERSQL58</t>
  </si>
  <si>
    <t>CN=AUPERSQL58,OU=SQL,OU=Database Servers,OU=au-Perth,OU=Servers,OU=APAC,DC=corp,DC=riotinto,DC=org</t>
  </si>
  <si>
    <t>10.45.211.114</t>
  </si>
  <si>
    <t>AUADMSQLC9N4</t>
  </si>
  <si>
    <t>CN=AUADMSQLC9N4,OU=Database,OU=au-Argyle,OU=Servers,OU=APAC,DC=corp,DC=riotinto,DC=org</t>
  </si>
  <si>
    <t>10.198.41.46</t>
  </si>
  <si>
    <t>AUBOYPRT2</t>
  </si>
  <si>
    <t>CN=AUBOYPRT2,OU=Production Systems,OU=au-BoyneIsland,OU=Servers,OU=APAC,DC=corp,DC=riotinto,DC=org</t>
  </si>
  <si>
    <t>10.200.150.211</t>
  </si>
  <si>
    <t>CNBEIBU2</t>
  </si>
  <si>
    <t>CN=CNBEIBU2,OU=ch-Beijing,OU=Servers,OU=APAC,DC=corp,DC=riotinto,DC=org</t>
  </si>
  <si>
    <t>10.198.137.117</t>
  </si>
  <si>
    <t>AUPERSQL64</t>
  </si>
  <si>
    <t>CN=AUPERSQL64,OU=SQL,OU=Database Servers,OU=au-Perth,OU=Servers,OU=APAC,DC=corp,DC=riotinto,DC=org</t>
  </si>
  <si>
    <t>10.45.211.21</t>
  </si>
  <si>
    <t>AUWANPRT1</t>
  </si>
  <si>
    <t>CN=AUWANPRT1,OU=au-WestAngeles,OU=Servers,OU=APAC,DC=corp,DC=riotinto,DC=org</t>
  </si>
  <si>
    <t>10.198.121.12</t>
  </si>
  <si>
    <t>AU7MLZAP9</t>
  </si>
  <si>
    <t>CN=AU7MLZAP9,OU=Production System,OU=au-Dampier,OU=Servers,OU=APAC,DC=corp,DC=riotinto,DC=org</t>
  </si>
  <si>
    <t>10.198.57.74</t>
  </si>
  <si>
    <t>RIOPERAPD17</t>
  </si>
  <si>
    <t>CN=RIOPERAPD17,OU=Application Servers,OU=au-Perth,OU=Servers,OU=APAC,DC=corp,DC=riotinto,DC=org</t>
  </si>
  <si>
    <t>10.45.218.145</t>
  </si>
  <si>
    <t>MNOYTDSWKSTG1</t>
  </si>
  <si>
    <t>CN=MNOYTDSWKSTG1,OU=CORP with MW,OU=mn-Oyu_Tolgoi,OU=Servers,OU=APAC,DC=corp,DC=riotinto,DC=org</t>
  </si>
  <si>
    <t>10.96.7.107</t>
  </si>
  <si>
    <t>MNOYTDSWKTST1</t>
  </si>
  <si>
    <t>CN=MNOYTDSWKTST1,OU=CORP with MW,OU=mn-Oyu_Tolgoi,OU=Servers,OU=APAC,DC=corp,DC=riotinto,DC=org</t>
  </si>
  <si>
    <t>10.96.7.106</t>
  </si>
  <si>
    <t>AUWANDHCP1</t>
  </si>
  <si>
    <t>CN=AUWANDHCP1,OU=au-WestAngeles,OU=Servers,OU=APAC,DC=corp,DC=riotinto,DC=org</t>
  </si>
  <si>
    <t>10.198.121.14</t>
  </si>
  <si>
    <t>AUPERAP113</t>
  </si>
  <si>
    <t>CN=AUPERAP113,OU=Production System,OU=au-Perth,OU=Servers,OU=APAC,DC=corp,DC=riotinto,DC=org</t>
  </si>
  <si>
    <t>10.45.218.200</t>
  </si>
  <si>
    <t>INDELAP1</t>
  </si>
  <si>
    <t>CN=INDELAP1,OU=in-Dehli,OU=Servers,OU=APAC,DC=corp,DC=riotinto,DC=org</t>
  </si>
  <si>
    <t>10.198.146.196</t>
  </si>
  <si>
    <t>AUPERAPLB2</t>
  </si>
  <si>
    <t>CN=AUPERAPLB2,OU=Application Servers,OU=au-Perth,OU=Servers,OU=APAC,DC=corp,DC=riotinto,DC=org</t>
  </si>
  <si>
    <t>10.45.211.27</t>
  </si>
  <si>
    <t>AUDPRSQL9</t>
  </si>
  <si>
    <t>CN=AUDPRSQL9,OU=SQL,OU=Database Servers,OU=au-Dampier,OU=Servers,OU=APAC,DC=corp,DC=riotinto,DC=org</t>
  </si>
  <si>
    <t>10.198.57.45</t>
  </si>
  <si>
    <t>AUPERMON19</t>
  </si>
  <si>
    <t>CN=AUPERMON19,OU=Monitoring Servers,OU=au-Perth,OU=Servers,OU=APAC,DC=corp,DC=riotinto,DC=org</t>
  </si>
  <si>
    <t>10.45.219.29</t>
  </si>
  <si>
    <t>AUMELZAPD8</t>
  </si>
  <si>
    <t>CN=AUMELZAPD8,OU=au-Melbourne,OU=Servers,OU=APAC,DC=corp,DC=riotinto,DC=org</t>
  </si>
  <si>
    <t>10.194.154.17</t>
  </si>
  <si>
    <t>AUBNEMON5</t>
  </si>
  <si>
    <t>CN=AUBNEMON5,OU=CSC Managed,OU=au-Pyrmont,OU=Servers,OU=APAC,DC=corp,DC=riotinto,DC=org</t>
  </si>
  <si>
    <t>10.211.3.24</t>
  </si>
  <si>
    <t>AUMARDHCP2</t>
  </si>
  <si>
    <t>CN=AUMARDHCP2,OU=au-Marandoo,OU=Servers,OU=APAC,DC=corp,DC=riotinto,DC=org</t>
  </si>
  <si>
    <t>10.198.97.36</t>
  </si>
  <si>
    <t>AUPERDHCP3</t>
  </si>
  <si>
    <t>CN=AUPERDHCP3,OU=Application Servers,OU=au-Perth,OU=Servers,OU=APAC,DC=corp,DC=riotinto,DC=org</t>
  </si>
  <si>
    <t>10.45.219.34</t>
  </si>
  <si>
    <t>AUPERAPD208</t>
  </si>
  <si>
    <t>CN=AUPERAPD208,OU=Application Servers,OU=au-Perth,OU=Servers,OU=APAC,DC=corp,DC=riotinto,DC=org</t>
  </si>
  <si>
    <t>10.45.218.49</t>
  </si>
  <si>
    <t>AUMELZBBS1</t>
  </si>
  <si>
    <t>CN=AUMELZBBS1,OU=au-Melbourne,OU=Servers,OU=APAC,DC=corp,DC=riotinto,DC=org</t>
  </si>
  <si>
    <t>10.194.154.49</t>
  </si>
  <si>
    <t>AUYARAP11</t>
  </si>
  <si>
    <t>CN=AUYARAP11,OU=au-Yarwun,OU=au-Gladstone,OU=Servers,OU=APAC,DC=corp,DC=riotinto,DC=org</t>
  </si>
  <si>
    <t>10.201.229.231</t>
  </si>
  <si>
    <t>AUGOVBUCV1</t>
  </si>
  <si>
    <t>CN=AUGOVBUCV1,OU=au-Gove,OU=Servers,OU=APAC,DC=corp,DC=riotinto,DC=org</t>
  </si>
  <si>
    <t>10.193.30.91</t>
  </si>
  <si>
    <t>AUPERAP208</t>
  </si>
  <si>
    <t>CN=AUPERAP208,OU=Application Servers,OU=au-Perth,OU=Servers,OU=APAC,DC=corp,DC=riotinto,DC=org</t>
  </si>
  <si>
    <t>10.45.219.59</t>
  </si>
  <si>
    <t>AUMELSQLC8N1</t>
  </si>
  <si>
    <t>CN=AUMELSQLC8N1,OU=au-Melbourne,OU=Servers,OU=APAC,DC=corp,DC=riotinto,DC=org</t>
  </si>
  <si>
    <t>10.194.146.61</t>
  </si>
  <si>
    <t>AUMELSQLC8N2</t>
  </si>
  <si>
    <t>CN=AUMELSQLC8N2,OU=au-Melbourne,OU=Servers,OU=APAC,DC=corp,DC=riotinto,DC=org</t>
  </si>
  <si>
    <t>10.194.146.62</t>
  </si>
  <si>
    <t>SGSINBU4</t>
  </si>
  <si>
    <t>CN=SGSINBU4,OU=sg-Singapore,OU=Servers,OU=APAC,DC=corp,DC=riotinto,DC=org</t>
  </si>
  <si>
    <t>10.198.54.3</t>
  </si>
  <si>
    <t>AUPERZAP20</t>
  </si>
  <si>
    <t>CN=AUPERZAP20,OU=au-Perth,OU=Servers,OU=APAC,DC=corp,DC=riotinto,DC=org</t>
  </si>
  <si>
    <t>10.45.209.20</t>
  </si>
  <si>
    <t>AUPERZAPD20</t>
  </si>
  <si>
    <t>CN=AUPERZAPD20,OU=au-Perth,OU=Servers,OU=APAC,DC=corp,DC=riotinto,DC=org</t>
  </si>
  <si>
    <t>10.45.209.21</t>
  </si>
  <si>
    <t>AUTPRBUCVM1</t>
  </si>
  <si>
    <t>CN=AUTPRBUCVM1,OU=au-TomPrice,OU=Servers,OU=APAC,DC=corp,DC=riotinto,DC=org</t>
  </si>
  <si>
    <t>10.198.81.125</t>
  </si>
  <si>
    <t>AUCLASQL2</t>
  </si>
  <si>
    <t>CN=AUCLASQL2,OU=SQL,OU=au-CapeLambert,OU=Servers,OU=APAC,DC=corp,DC=riotinto,DC=org</t>
  </si>
  <si>
    <t>10.198.65.50</t>
  </si>
  <si>
    <t>AUCLAAPCC1</t>
  </si>
  <si>
    <t>CN=AUCLAAPCC1,OU=Production Systems,OU=au-CapeLambert,OU=Servers,OU=APAC,DC=corp,DC=riotinto,DC=org</t>
  </si>
  <si>
    <t>10.198.65.51</t>
  </si>
  <si>
    <t>AUDPRAPCC1</t>
  </si>
  <si>
    <t>CN=AUDPRAPCC1,OU=Production System,OU=au-Dampier,OU=Servers,OU=APAC,DC=corp,DC=riotinto,DC=org</t>
  </si>
  <si>
    <t>10.198.57.39</t>
  </si>
  <si>
    <t>CALDGAPPD19</t>
  </si>
  <si>
    <t>CN=CALDGAPPD19,OU=ca-LacDeGras,OU=Servers,OU=AMER,DC=corp,DC=riotinto,DC=org</t>
  </si>
  <si>
    <t>10.133.10.65</t>
  </si>
  <si>
    <t>AUPERAP210</t>
  </si>
  <si>
    <t>CN=AUPERAP210,OU=Application Servers,OU=au-Perth,OU=Servers,OU=APAC,DC=corp,DC=riotinto,DC=org</t>
  </si>
  <si>
    <t>10.45.218.199</t>
  </si>
  <si>
    <t>AUPERAP224</t>
  </si>
  <si>
    <t>CN=AUPERAP224,OU=Application Servers,OU=au-Perth,OU=Servers,OU=APAC,DC=corp,DC=riotinto,DC=org</t>
  </si>
  <si>
    <t>10.45.218.216</t>
  </si>
  <si>
    <t>AUMELSQLD50</t>
  </si>
  <si>
    <t>CN=AUMELSQLD50,OU=Servers,OU=Infrastructure,OU=Accenture Cloud,OU=IST,DC=corp,DC=riotinto,DC=org</t>
  </si>
  <si>
    <t>10.226.2.34</t>
  </si>
  <si>
    <t>RTXROCK18AP1</t>
  </si>
  <si>
    <t>CN=RTXROCK18AP1,OU=au-Perth,OU=Servers,OU=APAC,DC=corp,DC=riotinto,DC=org</t>
  </si>
  <si>
    <t>10.217.229.235</t>
  </si>
  <si>
    <t>USSLCAP286</t>
  </si>
  <si>
    <t>CN=USSLCAP286,OU=SLC Data Center 2,OU=Servers,OU=ArborPark,OU=RTSI,DC=corp,DC=riotinto,DC=org</t>
  </si>
  <si>
    <t>10.143.253.23</t>
  </si>
  <si>
    <t>USSLCAP277</t>
  </si>
  <si>
    <t>CN=USSLCAP277,OU=SLC Data Center 1,OU=Servers,OU=ArborPark,OU=RTSI,DC=corp,DC=riotinto,DC=org</t>
  </si>
  <si>
    <t>10.142.2.70</t>
  </si>
  <si>
    <t>USSLCAP288</t>
  </si>
  <si>
    <t>CN=USSLCAP288,OU=SLC Data Center 2,OU=Servers,OU=ArborPark,OU=RTSI,DC=corp,DC=riotinto,DC=org</t>
  </si>
  <si>
    <t>10.143.253.25</t>
  </si>
  <si>
    <t>AUPERAPD116</t>
  </si>
  <si>
    <t>CN=AUPERAPD116,OU=au-Perth,OU=Servers,OU=APAC,DC=corp,DC=riotinto,DC=org</t>
  </si>
  <si>
    <t>10.45.217.31</t>
  </si>
  <si>
    <t>RTXROCK19AP1</t>
  </si>
  <si>
    <t>CN=RTXROCK19AP1,OU=au-Perth,OU=Servers,OU=APAC,DC=corp,DC=riotinto,DC=org</t>
  </si>
  <si>
    <t>10.217.230.235</t>
  </si>
  <si>
    <t>AUPERSQL35</t>
  </si>
  <si>
    <t>CN=AUPERSQL35,OU=SQL,OU=Database Servers,OU=au-Perth,OU=Servers,OU=APAC,DC=corp,DC=riotinto,DC=org</t>
  </si>
  <si>
    <t>10.45.217.9</t>
  </si>
  <si>
    <t>AUPERSQL16</t>
  </si>
  <si>
    <t>CN=AUPERSQL16,OU=SQL,OU=Database Servers,OU=au-Perth,OU=Servers,OU=APAC,DC=corp,DC=riotinto,DC=org</t>
  </si>
  <si>
    <t>10.45.217.106</t>
  </si>
  <si>
    <t>AUTPRAP6</t>
  </si>
  <si>
    <t>CN=AUTPRAP6,OU=au-TomPrice,OU=Servers,OU=APAC,DC=corp,DC=riotinto,DC=org</t>
  </si>
  <si>
    <t>10.198.81.54</t>
  </si>
  <si>
    <t>AUDPRAP29</t>
  </si>
  <si>
    <t>CN=AUDPRAP29,OU=Application Servers,OU=au-Dampier,OU=Servers,OU=APAC,DC=corp,DC=riotinto,DC=org</t>
  </si>
  <si>
    <t>10.198.57.65</t>
  </si>
  <si>
    <t>AUTPRAP9</t>
  </si>
  <si>
    <t>CN=AUTPRAP9,OU=au-TomPrice,OU=Servers,OU=APAC,DC=corp,DC=riotinto,DC=org</t>
  </si>
  <si>
    <t>10.198.81.95</t>
  </si>
  <si>
    <t>AUPERAPD45</t>
  </si>
  <si>
    <t>CN=AUPERAPD45,OU=Development Servers,OU=au-Perth,OU=Servers,OU=APAC,DC=corp,DC=riotinto,DC=org</t>
  </si>
  <si>
    <t>10.45.218.48</t>
  </si>
  <si>
    <t>AUWEIZAP7</t>
  </si>
  <si>
    <t>CN=AUWEIZAP7,OU=Wenco,OU=au-Weipa,OU=Servers,OU=APAC,DC=corp,DC=riotinto,DC=org</t>
  </si>
  <si>
    <t>10.202.8.146</t>
  </si>
  <si>
    <t>AUPERSQL65</t>
  </si>
  <si>
    <t>CN=AUPERSQL65,OU=SQL,OU=Database Servers,OU=au-Perth,OU=Servers,OU=APAC,DC=corp,DC=riotinto,DC=org</t>
  </si>
  <si>
    <t>10.45.219.2</t>
  </si>
  <si>
    <t>AUPERSQLR65</t>
  </si>
  <si>
    <t>CN=AUPERSQLR65,OU=SQL,OU=Database Servers,OU=au-Perth,OU=Servers,OU=APAC,DC=corp,DC=riotinto,DC=org</t>
  </si>
  <si>
    <t>10.45.211.17</t>
  </si>
  <si>
    <t>AUBOYTS13</t>
  </si>
  <si>
    <t>CN=AUBOYTS13,OU=TerminalServices,OU=au-BoyneIsland,OU=Servers,OU=APAC,DC=corp,DC=riotinto,DC=org</t>
  </si>
  <si>
    <t>10.200.150.143</t>
  </si>
  <si>
    <t>AUPERSQLD65</t>
  </si>
  <si>
    <t>CN=AUPERSQLD65,OU=SQL,OU=Database Servers,OU=au-Perth,OU=Servers,OU=APAC,DC=corp,DC=riotinto,DC=org</t>
  </si>
  <si>
    <t>10.45.217.7</t>
  </si>
  <si>
    <t>AUGOVZAP6</t>
  </si>
  <si>
    <t>CN=AUGOVZAP6,OU=au-Gove,OU=Servers,OU=APAC,DC=corp,DC=riotinto,DC=org</t>
  </si>
  <si>
    <t>10.193.30.96</t>
  </si>
  <si>
    <t>AUBOYTS7</t>
  </si>
  <si>
    <t>CN=AUBOYTS7,OU=TerminalServices,OU=au-BoyneIsland,OU=Servers,OU=APAC,DC=corp,DC=riotinto,DC=org</t>
  </si>
  <si>
    <t>10.200.150.154</t>
  </si>
  <si>
    <t>AUBOYD984S19</t>
  </si>
  <si>
    <t>CN=AUBOYD984S19,OU=Production Systems,OU=au-BoyneIsland,OU=Servers,OU=APAC,DC=corp,DC=riotinto,DC=org</t>
  </si>
  <si>
    <t>PABNEVPROX04</t>
  </si>
  <si>
    <t>CN=PABNEVPROX04,OU=Polaris,OU=au-Brisbane,OU=Servers,OU=APAC,DC=corp,DC=riotinto,DC=org</t>
  </si>
  <si>
    <t>10.189.97.90</t>
  </si>
  <si>
    <t>USWILAP1</t>
  </si>
  <si>
    <t>CN=USWILAP1,OU=Wilmington,OU=Servers,OU=RTM,OU=RTSI,DC=corp,DC=riotinto,DC=org</t>
  </si>
  <si>
    <t>10.168.32.87</t>
  </si>
  <si>
    <t>NZIVCZPI1</t>
  </si>
  <si>
    <t>CN=NZIVCZPI1,OU=nz-TiwaiPoint,OU=Servers,OU=APAC,DC=corp,DC=riotinto,DC=org</t>
  </si>
  <si>
    <t>10.204.221.55</t>
  </si>
  <si>
    <t>NZIVCFILE22</t>
  </si>
  <si>
    <t>CN=NZIVCFILE22,OU=nz-TiwaiPoint,OU=Servers,OU=APAC,DC=corp,DC=riotinto,DC=org</t>
  </si>
  <si>
    <t>10.204.221.30</t>
  </si>
  <si>
    <t>AUSYDSQL114</t>
  </si>
  <si>
    <t>CN=AUSYDSQL114,OU=Prod,OU=Equinix,OU=Servers,OU=Infrastructure,OU=Accenture Cloud,OU=IST,DC=corp,DC=riotinto,DC=org</t>
  </si>
  <si>
    <t>10.215.1.148</t>
  </si>
  <si>
    <t>auperzap38</t>
  </si>
  <si>
    <t>CN=auperzap38,OU=Production System,OU=au-Perth,OU=Servers,OU=APAC,DC=corp,DC=riotinto,DC=org</t>
  </si>
  <si>
    <t>10.198.174.80</t>
  </si>
  <si>
    <t>NZIVCBU21</t>
  </si>
  <si>
    <t>CN=NZIVCBU21,OU=nz-TiwaiPoint,OU=Servers,OU=APAC,DC=corp,DC=riotinto,DC=org</t>
  </si>
  <si>
    <t>10.204.221.33</t>
  </si>
  <si>
    <t>USSLCAP282</t>
  </si>
  <si>
    <t>CN=USSLCAP282,OU=SLC Data Center 2,OU=Servers,OU=ArborPark,OU=RTSI,DC=corp,DC=riotinto,DC=org</t>
  </si>
  <si>
    <t>10.143.196.44</t>
  </si>
  <si>
    <t>AUPERZSQL29</t>
  </si>
  <si>
    <t>CN=AUPERZSQL29,OU=Production System,OU=au-Perth,OU=Servers,OU=APAC,DC=corp,DC=riotinto,DC=org</t>
  </si>
  <si>
    <t>10.198.174.133</t>
  </si>
  <si>
    <t>AUPERZSL5</t>
  </si>
  <si>
    <t>CN=AUPERZSL5,OU=Production System,OU=au-Perth,OU=Servers,OU=APAC,DC=corp,DC=riotinto,DC=org</t>
  </si>
  <si>
    <t>10.198.174.134</t>
  </si>
  <si>
    <t>AUPERZWWLIC2</t>
  </si>
  <si>
    <t>CN=AUPERZWWLIC2,OU=Production System,OU=au-Perth,OU=Servers,OU=APAC,DC=corp,DC=riotinto,DC=org</t>
  </si>
  <si>
    <t>10.198.174.135</t>
  </si>
  <si>
    <t>AUPERAP212</t>
  </si>
  <si>
    <t>CN=AUPERAP212,OU=Production System,OU=au-Perth,OU=Servers,OU=APAC,DC=corp,DC=riotinto,DC=org</t>
  </si>
  <si>
    <t>10.45.218.34</t>
  </si>
  <si>
    <t>AUPERAPD119</t>
  </si>
  <si>
    <t>CN=AUPERAPD119,OU=Development Servers,OU=au-Perth,OU=Servers,OU=APAC,DC=corp,DC=riotinto,DC=org</t>
  </si>
  <si>
    <t>10.45.217.119</t>
  </si>
  <si>
    <t>AUPERAPD118</t>
  </si>
  <si>
    <t>CN=AUPERAPD118,OU=Development Servers,OU=au-Perth,OU=Servers,OU=APAC,DC=corp,DC=riotinto,DC=org</t>
  </si>
  <si>
    <t>10.45.217.118</t>
  </si>
  <si>
    <t>AUGOVAP16</t>
  </si>
  <si>
    <t>CN=AUGOVAP16,OU=au-Gove,OU=Servers,OU=APAC,DC=corp,DC=riotinto,DC=org</t>
  </si>
  <si>
    <t>10.193.30.97</t>
  </si>
  <si>
    <t>KRSOLBU3</t>
  </si>
  <si>
    <t>CN=KRSOLBU3,OU=kr-Seoul,OU=Servers,OU=APAC,DC=corp,DC=riotinto,DC=org</t>
  </si>
  <si>
    <t>10.198.138.21</t>
  </si>
  <si>
    <t>NZIVCTS5</t>
  </si>
  <si>
    <t>CN=NZIVCTS5,OU=TerminalServices,OU=nz-TiwaiPoint,OU=Servers,OU=APAC,DC=corp,DC=riotinto,DC=org</t>
  </si>
  <si>
    <t>10.204.221.25</t>
  </si>
  <si>
    <t>AUPERDRM1</t>
  </si>
  <si>
    <t>CN=AUPERDRM1,OU=Monitoring Servers,OU=au-Perth,OU=Servers,OU=APAC,DC=corp,DC=riotinto,DC=org</t>
  </si>
  <si>
    <t>10.45.219.105</t>
  </si>
  <si>
    <t>GBLD3-ISTS-CN12</t>
  </si>
  <si>
    <t>CN=GBLD3-ISTS-CN12,OU=Equinix,OU=Staging,OU=Infrastructure,OU=Accenture Cloud,OU=IST,DC=corp,DC=riotinto,DC=org</t>
  </si>
  <si>
    <t>10.236.31.104</t>
  </si>
  <si>
    <t>NZIVCTS6</t>
  </si>
  <si>
    <t>CN=NZIVCTS6,OU=TerminalServices,OU=nz-TiwaiPoint,OU=Servers,OU=APAC,DC=corp,DC=riotinto,DC=org</t>
  </si>
  <si>
    <t>10.204.221.26</t>
  </si>
  <si>
    <t>AUBOYTS4</t>
  </si>
  <si>
    <t>CN=AUBOYTS4,OU=au-BoyneIsland,OU=Servers,OU=APAC,DC=corp,DC=riotinto,DC=org</t>
  </si>
  <si>
    <t>10.200.150.63</t>
  </si>
  <si>
    <t>auweihzapc20</t>
  </si>
  <si>
    <t>CN=auweihzapc20,OU=au-Weipa,OU=Servers,OU=APAC,DC=corp,DC=riotinto,DC=org</t>
  </si>
  <si>
    <t>10.202.28.15</t>
  </si>
  <si>
    <t>auweihzfil20</t>
  </si>
  <si>
    <t>CN=auweihzfil20,OU=au-Weipa,OU=Servers,OU=APAC,DC=corp,DC=riotinto,DC=org</t>
  </si>
  <si>
    <t>10.202.28.20</t>
  </si>
  <si>
    <t>AUBBYTS2</t>
  </si>
  <si>
    <t>CN=AUBBYTS2,OU=TerminalServices,OU=au-BellBay,OU=Servers,OU=APAC,DC=corp,DC=riotinto,DC=org</t>
  </si>
  <si>
    <t>10.203.5.25</t>
  </si>
  <si>
    <t>auweihzapc21</t>
  </si>
  <si>
    <t>CN=auweihzapc21,OU=au-Weipa,OU=Servers,OU=APAC,DC=corp,DC=riotinto,DC=org</t>
  </si>
  <si>
    <t>10.202.28.16</t>
  </si>
  <si>
    <t>AUBBYTS1</t>
  </si>
  <si>
    <t>CN=AUBBYTS1,OU=TerminalServices,OU=au-BellBay,OU=Servers,OU=APAC,DC=corp,DC=riotinto,DC=org</t>
  </si>
  <si>
    <t>10.203.5.24</t>
  </si>
  <si>
    <t>AUPERZAP75</t>
  </si>
  <si>
    <t>CN=AUPERZAP75,OU=Production System,OU=au-Perth,OU=Servers,OU=APAC,DC=corp,DC=riotinto,DC=org</t>
  </si>
  <si>
    <t>10.198.174.130</t>
  </si>
  <si>
    <t>AUBBYTS4</t>
  </si>
  <si>
    <t>CN=AUBBYTS4,OU=au-BellBay,OU=Servers,OU=APAC,DC=corp,DC=riotinto,DC=org</t>
  </si>
  <si>
    <t>10.203.5.27</t>
  </si>
  <si>
    <t>GBLD3-ISTS-CN11</t>
  </si>
  <si>
    <t>CN=GBLD3-ISTS-CN11,OU=Equinix,OU=Staging,OU=Infrastructure,OU=Accenture Cloud,OU=IST,DC=corp,DC=riotinto,DC=org</t>
  </si>
  <si>
    <t>10.236.31.103</t>
  </si>
  <si>
    <t>PABNEFS01</t>
  </si>
  <si>
    <t>CN=PABNEFS01,OU=NextDC,OU=au-Brisbane,OU=Servers,OU=APAC,DC=corp,DC=riotinto,DC=org</t>
  </si>
  <si>
    <t>10.189.97.70</t>
  </si>
  <si>
    <t>CAALMAUTPRT1</t>
  </si>
  <si>
    <t>CN=CAALMAUTPRT1,OU=Staging 2019 Servers,OU=Servers - Administrative,OU=CGI,OU=AM,OU=PMG,OU=Alcan,DC=corp,DC=riotinto,DC=org</t>
  </si>
  <si>
    <t>10.13.74.13</t>
  </si>
  <si>
    <t>AUBBYTS3</t>
  </si>
  <si>
    <t>CN=AUBBYTS3,OU=TerminalServices,OU=au-BellBay,OU=Servers,OU=APAC,DC=corp,DC=riotinto,DC=org</t>
  </si>
  <si>
    <t>10.203.5.26</t>
  </si>
  <si>
    <t>AUPERAPR5</t>
  </si>
  <si>
    <t>CN=AUPERAPR5,OU=Application Servers,OU=au-Perth,OU=Servers,OU=APAC,DC=corp,DC=riotinto,DC=org</t>
  </si>
  <si>
    <t>10.45.251.10</t>
  </si>
  <si>
    <t>AUPERAPD187</t>
  </si>
  <si>
    <t>CN=AUPERAPD187,OU=Development Servers,OU=au-Perth,OU=Servers,OU=APAC,DC=corp,DC=riotinto,DC=org</t>
  </si>
  <si>
    <t>10.45.216.6</t>
  </si>
  <si>
    <t>AUPERAPD84</t>
  </si>
  <si>
    <t>CN=AUPERAPD84,OU=Development Servers,OU=au-Perth,OU=Servers,OU=APAC,DC=corp,DC=riotinto,DC=org</t>
  </si>
  <si>
    <t>10.45.217.6</t>
  </si>
  <si>
    <t>AUPERAP211</t>
  </si>
  <si>
    <t>CN=AUPERAP211,OU=Application Servers,OU=au-Perth,OU=Servers,OU=APAC,DC=corp,DC=riotinto,DC=org</t>
  </si>
  <si>
    <t>10.45.211.5</t>
  </si>
  <si>
    <t>AUPERAP213</t>
  </si>
  <si>
    <t>CN=AUPERAP213,OU=Production System,OU=au-Perth,OU=Servers,OU=APAC,DC=corp,DC=riotinto,DC=org</t>
  </si>
  <si>
    <t>10.45.218.25</t>
  </si>
  <si>
    <t>AUPERAPD167</t>
  </si>
  <si>
    <t>CN=AUPERAPD167,OU=au-Perth,OU=Servers,OU=APAC,DC=corp,DC=riotinto,DC=org</t>
  </si>
  <si>
    <t>10.45.208.2</t>
  </si>
  <si>
    <t>AUPERSQLD63</t>
  </si>
  <si>
    <t>CN=AUPERSQLD63,OU=Development Servers,OU=au-Perth,OU=Servers,OU=APAC,DC=corp,DC=riotinto,DC=org</t>
  </si>
  <si>
    <t>10.45.218.136</t>
  </si>
  <si>
    <t>AUPERSQLD64</t>
  </si>
  <si>
    <t>CN=AUPERSQLD64,OU=Development Servers,OU=au-Perth,OU=Servers,OU=APAC,DC=corp,DC=riotinto,DC=org</t>
  </si>
  <si>
    <t>10.45.218.137</t>
  </si>
  <si>
    <t>AUPERSQL72</t>
  </si>
  <si>
    <t>CN=AUPERSQL72,OU=SQL,OU=Database Servers,OU=au-Perth,OU=Servers,OU=APAC,DC=corp,DC=riotinto,DC=org</t>
  </si>
  <si>
    <t>10.45.218.135</t>
  </si>
  <si>
    <t>AUPERTESTCM</t>
  </si>
  <si>
    <t>CN=AUPERTESTCM,OU=Test Servers,OU=au-Perth,OU=Servers,OU=APAC,DC=corp,DC=riotinto,DC=org</t>
  </si>
  <si>
    <t>10.45.215.12</t>
  </si>
  <si>
    <t>AUPERPRT20</t>
  </si>
  <si>
    <t>CN=AUPERPRT20,OU=Application Servers,OU=au-Perth,OU=Servers,OU=APAC,DC=corp,DC=riotinto,DC=org</t>
  </si>
  <si>
    <t>10.45.218.28</t>
  </si>
  <si>
    <t>AUPERAP209</t>
  </si>
  <si>
    <t>CN=AUPERAP209,OU=Application Servers,OU=au-Perth,OU=Servers,OU=APAC,DC=corp,DC=riotinto,DC=org</t>
  </si>
  <si>
    <t>10.45.218.54</t>
  </si>
  <si>
    <t>AUPERAPD112</t>
  </si>
  <si>
    <t>CN=AUPERAPD112,OU=Development Servers,OU=au-Perth,OU=Servers,OU=APAC,DC=corp,DC=riotinto,DC=org</t>
  </si>
  <si>
    <t>10.45.219.75</t>
  </si>
  <si>
    <t>AUPERAPD135</t>
  </si>
  <si>
    <t>CN=AUPERAPD135,OU=Development Servers,OU=au-Perth,OU=Servers,OU=APAC,DC=corp,DC=riotinto,DC=org</t>
  </si>
  <si>
    <t>10.45.215.116</t>
  </si>
  <si>
    <t>AUPERAPD125</t>
  </si>
  <si>
    <t>CN=AUPERAPD125,OU=Development Servers,OU=au-Perth,OU=Servers,OU=APAC,DC=corp,DC=riotinto,DC=org</t>
  </si>
  <si>
    <t>10.45.215.14</t>
  </si>
  <si>
    <t>CAMTLWEB4</t>
  </si>
  <si>
    <t>CN=CAMTLWEB4,OU=Staging 2012 Servers,OU=Servers - Administrative,OU=CGI,OU=AM,OU=PMG,OU=Alcan,DC=corp,DC=riotinto,DC=org</t>
  </si>
  <si>
    <t>10.195.0.94</t>
  </si>
  <si>
    <t>IEDUBAP89</t>
  </si>
  <si>
    <t>CN=IEDUBAP89,OU=Servers,OU=Infrastructure,OU=Accenture Cloud,OU=IST,DC=corp,DC=riotinto,DC=org</t>
  </si>
  <si>
    <t>10.74.1.167</t>
  </si>
  <si>
    <t>augovhzfil30</t>
  </si>
  <si>
    <t>CN=augovhzfil30,OU=au-Gove,OU=Servers,OU=APAC,DC=corp,DC=riotinto,DC=org</t>
  </si>
  <si>
    <t>10.193.56.15</t>
  </si>
  <si>
    <t>augovhzapc31</t>
  </si>
  <si>
    <t>CN=augovhzapc31,OU=au-Gove,OU=Servers,OU=APAC,DC=corp,DC=riotinto,DC=org</t>
  </si>
  <si>
    <t>10.193.56.11</t>
  </si>
  <si>
    <t>augovhzapc30</t>
  </si>
  <si>
    <t>CN=augovhzapc30,OU=au-Gove,OU=Servers,OU=APAC,DC=corp,DC=riotinto,DC=org</t>
  </si>
  <si>
    <t>10.193.56.10</t>
  </si>
  <si>
    <t>AUBOYAP26</t>
  </si>
  <si>
    <t>CN=AUBOYAP26,OU=Production Systems,OU=au-BoyneIsland,OU=Servers,OU=APAC,DC=corp,DC=riotinto,DC=org</t>
  </si>
  <si>
    <t>10.200.150.224</t>
  </si>
  <si>
    <t>AUJABPRT1</t>
  </si>
  <si>
    <t>CN=AUJABPRT1,OU=au-Jabiru,OU=Servers,OU=APAC,DC=corp,DC=riotinto,DC=org</t>
  </si>
  <si>
    <t>10.207.185.10</t>
  </si>
  <si>
    <t>AUYARPRT1</t>
  </si>
  <si>
    <t>CN=AUYARPRT1,OU=au-Yarwun,OU=au-Gladstone,OU=Servers,OU=APAC,DC=corp,DC=riotinto,DC=org</t>
  </si>
  <si>
    <t>10.201.229.35</t>
  </si>
  <si>
    <t>CHZRHFS01</t>
  </si>
  <si>
    <t>CN=CHZRHFS01,OU=Servers,OU=Infrastructure,OU=Accenture Cloud,OU=IST,DC=corp,DC=riotinto,DC=org</t>
  </si>
  <si>
    <t>10.74.64.30</t>
  </si>
  <si>
    <t>AUJABRIS3</t>
  </si>
  <si>
    <t>CN=AUJABRIS3,OU=au-Jabiru,OU=Servers,OU=APAC,DC=corp,DC=riotinto,DC=org</t>
  </si>
  <si>
    <t>10.207.185.12</t>
  </si>
  <si>
    <t>AUPERAPD170</t>
  </si>
  <si>
    <t>CN=AUPERAPD170,OU=Development Servers,OU=au-Perth,OU=Servers,OU=APAC,DC=corp,DC=riotinto,DC=org</t>
  </si>
  <si>
    <t>10.45.217.164</t>
  </si>
  <si>
    <t>AUPERAPD78</t>
  </si>
  <si>
    <t>CN=AUPERAPD78,OU=Development Servers,OU=au-Perth,OU=Servers,OU=APAC,DC=corp,DC=riotinto,DC=org</t>
  </si>
  <si>
    <t>10.45.219.27</t>
  </si>
  <si>
    <t>AUPERAPD94</t>
  </si>
  <si>
    <t>CN=AUPERAPD94,OU=Development Servers,OU=au-Perth,OU=Servers,OU=APAC,DC=corp,DC=riotinto,DC=org</t>
  </si>
  <si>
    <t>10.45.219.218</t>
  </si>
  <si>
    <t>SGSINSBA02</t>
  </si>
  <si>
    <t>CN=SGSINSBA02,OU=Lync SBA,OU=Wickham Terrace,OU=au-Brisbane,OU=Servers,OU=APAC,DC=corp,DC=riotinto,DC=org</t>
  </si>
  <si>
    <t>10.199.53.36</t>
  </si>
  <si>
    <t>RIOSYDFILE1</t>
  </si>
  <si>
    <t>CN=RIOSYDFILE1,OU=CSC Managed,OU=au-Pyrmont,OU=Servers,OU=APAC,DC=corp,DC=riotinto,DC=org</t>
  </si>
  <si>
    <t>10.215.1.125</t>
  </si>
  <si>
    <t>AUPERAPD190</t>
  </si>
  <si>
    <t>CN=AUPERAPD190,OU=Development Servers,OU=au-Perth,OU=Servers,OU=APAC,DC=corp,DC=riotinto,DC=org</t>
  </si>
  <si>
    <t>10.45.217.122</t>
  </si>
  <si>
    <t>AUPERAPD188</t>
  </si>
  <si>
    <t>CN=AUPERAPD188,OU=Development Servers,OU=au-Perth,OU=Servers,OU=APAC,DC=corp,DC=riotinto,DC=org</t>
  </si>
  <si>
    <t>10.45.217.120</t>
  </si>
  <si>
    <t>AUPERAPD189</t>
  </si>
  <si>
    <t>CN=AUPERAPD189,OU=Development Servers,OU=au-Perth,OU=Servers,OU=APAC,DC=corp,DC=riotinto,DC=org</t>
  </si>
  <si>
    <t>10.45.217.121</t>
  </si>
  <si>
    <t>AUBOYAP27</t>
  </si>
  <si>
    <t>CN=AUBOYAP27,OU=Production Systems,OU=au-BoyneIsland,OU=Servers,OU=APAC,DC=corp,DC=riotinto,DC=org</t>
  </si>
  <si>
    <t>10.200.150.226</t>
  </si>
  <si>
    <t>AUPERFILE7</t>
  </si>
  <si>
    <t>CN=AUPERFILE7,OU=File Servers,OU=au-Perth,OU=Servers,OU=APAC,DC=corp,DC=riotinto,DC=org</t>
  </si>
  <si>
    <t>10.45.219.76</t>
  </si>
  <si>
    <t>AUPERAPD168</t>
  </si>
  <si>
    <t>CN=AUPERAPD168,OU=Development Servers,OU=au-Perth,OU=Servers,OU=APAC,DC=corp,DC=riotinto,DC=org</t>
  </si>
  <si>
    <t>10.45.217.210</t>
  </si>
  <si>
    <t>AUPERAP139</t>
  </si>
  <si>
    <t>CN=AUPERAP139,OU=Production System,OU=au-Perth,OU=Servers,OU=APAC,DC=corp,DC=riotinto,DC=org</t>
  </si>
  <si>
    <t>10.45.217.139</t>
  </si>
  <si>
    <t>auweihzapv20</t>
  </si>
  <si>
    <t>CN=auweihzapv20,OU=au-Weipa,OU=Servers,OU=APAC,DC=corp,DC=riotinto,DC=org</t>
  </si>
  <si>
    <t>10.202.28.22</t>
  </si>
  <si>
    <t>AUBOYTS5</t>
  </si>
  <si>
    <t>CN=AUBOYTS5,OU=TerminalServices,OU=au-BoyneIsland,OU=Servers,OU=APAC,DC=corp,DC=riotinto,DC=org</t>
  </si>
  <si>
    <t>10.200.150.64</t>
  </si>
  <si>
    <t>AUPERAPD106</t>
  </si>
  <si>
    <t>CN=AUPERAPD106,OU=Development Servers,OU=au-Perth,OU=Servers,OU=APAC,DC=corp,DC=riotinto,DC=org</t>
  </si>
  <si>
    <t>10.45.218.27</t>
  </si>
  <si>
    <t>auweihzapc10</t>
  </si>
  <si>
    <t>CN=auweihzapc10,OU=au-Weipa,OU=Servers,OU=APAC,DC=corp,DC=riotinto,DC=org</t>
  </si>
  <si>
    <t>10.202.28.11</t>
  </si>
  <si>
    <t>auweihzapc11</t>
  </si>
  <si>
    <t>CN=auweihzapc11,OU=au-Weipa,OU=Servers,OU=APAC,DC=corp,DC=riotinto,DC=org</t>
  </si>
  <si>
    <t>10.202.28.12</t>
  </si>
  <si>
    <t>auweihzapv11</t>
  </si>
  <si>
    <t>CN=auweihzapv11,OU=au-Weipa,OU=Servers,OU=APAC,DC=corp,DC=riotinto,DC=org</t>
  </si>
  <si>
    <t>10.202.28.25</t>
  </si>
  <si>
    <t>auweihzapv21</t>
  </si>
  <si>
    <t>CN=auweihzapv21,OU=au-Weipa,OU=Servers,OU=APAC,DC=corp,DC=riotinto,DC=org</t>
  </si>
  <si>
    <t>10.202.28.23</t>
  </si>
  <si>
    <t>auweihzapv10</t>
  </si>
  <si>
    <t>CN=auweihzapv10,OU=au-Weipa,OU=Servers,OU=APAC,DC=corp,DC=riotinto,DC=org</t>
  </si>
  <si>
    <t>10.202.28.24</t>
  </si>
  <si>
    <t>USSLCAP319</t>
  </si>
  <si>
    <t>CN=USSLCAP319,OU=Process Control,OU=Computers,OU=US-SaltLakeCity,OU=AMER,OU=PROD,DC=corp,DC=riotinto,DC=org</t>
  </si>
  <si>
    <t>10.142.200.84</t>
  </si>
  <si>
    <t>AUPERARC12</t>
  </si>
  <si>
    <t>CN=AUPERARC12,OU=Application Servers,OU=au-Perth,OU=Servers,OU=APAC,DC=corp,DC=riotinto,DC=org</t>
  </si>
  <si>
    <t>10.45.251.60</t>
  </si>
  <si>
    <t>auweihzfil10</t>
  </si>
  <si>
    <t>CN=auweihzfil10,OU=au-Weipa,OU=Servers,OU=APAC,DC=corp,DC=riotinto,DC=org</t>
  </si>
  <si>
    <t>10.202.28.19</t>
  </si>
  <si>
    <t>AUBOYSQLD4</t>
  </si>
  <si>
    <t>CN=AUBOYSQLD4,OU=Production Systems,OU=au-BoyneIsland,OU=Servers,OU=APAC,DC=corp,DC=riotinto,DC=org</t>
  </si>
  <si>
    <t>10.200.150.125</t>
  </si>
  <si>
    <t>USSLCAP326</t>
  </si>
  <si>
    <t>CN=USSLCAP326,OU=SLC Data Center 2,OU=Servers,OU=ArborPark,OU=RTSI,DC=corp,DC=riotinto,DC=org</t>
  </si>
  <si>
    <t>10.143.196.21</t>
  </si>
  <si>
    <t>AUSYDTMS20-2</t>
  </si>
  <si>
    <t>CN=AUSYDTMS20-2,CN=Computers,DC=corp,DC=riotinto,DC=org</t>
  </si>
  <si>
    <t>10.249.4.99</t>
  </si>
  <si>
    <t>AUBBYSGATE2</t>
  </si>
  <si>
    <t>CN=AUBBYSGATE2,OU=au-BellBay,OU=Servers,OU=APAC,DC=corp,DC=riotinto,DC=org</t>
  </si>
  <si>
    <t>10.203.5.76</t>
  </si>
  <si>
    <t>AUPERAPD130</t>
  </si>
  <si>
    <t>CN=AUPERAPD130,OU=Development Servers,OU=au-Perth,OU=Servers,OU=APAC,DC=corp,DC=riotinto,DC=org</t>
  </si>
  <si>
    <t>10.45.217.130</t>
  </si>
  <si>
    <t>AUBBYCCTV1</t>
  </si>
  <si>
    <t>CN=AUBBYCCTV1,OU=au-BellBay,OU=Servers,OU=APAC,DC=corp,DC=riotinto,DC=org</t>
  </si>
  <si>
    <t>10.203.5.180</t>
  </si>
  <si>
    <t>AUBBYSGATE1</t>
  </si>
  <si>
    <t>CN=AUBBYSGATE1,OU=au-BellBay,OU=Servers,OU=APAC,DC=corp,DC=riotinto,DC=org</t>
  </si>
  <si>
    <t>10.203.5.75</t>
  </si>
  <si>
    <t>AUBBYCCTV2</t>
  </si>
  <si>
    <t>CN=AUBBYCCTV2,OU=au-BellBay,OU=Servers,OU=APAC,DC=corp,DC=riotinto,DC=org</t>
  </si>
  <si>
    <t>10.203.5.181</t>
  </si>
  <si>
    <t>AUPERCARFS1</t>
  </si>
  <si>
    <t>CN=AUPERCARFS1,OU=CA,OU=au-Perth,OU=Servers,OU=APAC,DC=corp,DC=riotinto,DC=org</t>
  </si>
  <si>
    <t>10.45.214.57</t>
  </si>
  <si>
    <t>AUCLBZRDS2</t>
  </si>
  <si>
    <t>CN=AUCLBZRDS2,OU=Production Systems,OU=au-CapeLambert,OU=Servers,OU=APAC,DC=corp,DC=riotinto,DC=org</t>
  </si>
  <si>
    <t>10.198.65.71</t>
  </si>
  <si>
    <t>DCWIN2019VM2</t>
  </si>
  <si>
    <t>CN=DCWIN2019VM2,OU=Computers,OU=Cleanup,DC=corp,DC=riotinto,DC=org</t>
  </si>
  <si>
    <t>10.45.214.14</t>
  </si>
  <si>
    <t>AUPEREOLRMD</t>
  </si>
  <si>
    <t>CN=AUPEREOLRMD,OU=Development Servers,OU=au-Perth,OU=Servers,OU=APAC,DC=corp,DC=riotinto,DC=org</t>
  </si>
  <si>
    <t>10.45.219.220</t>
  </si>
  <si>
    <t>RIOMELBSRTRSD2</t>
  </si>
  <si>
    <t>CN=RIOMELBSRTRSD2,OU=Dev,OU=SAP,OU=Non-Prod,OU=RTBS,OU=Servers,OU=Infrastructure,OU=Accenture Cloud,OU=IST,DC=corp,DC=riotinto,DC=org</t>
  </si>
  <si>
    <t>10.54.1.108</t>
  </si>
  <si>
    <t>AUYARAP15</t>
  </si>
  <si>
    <t>CN=AUYARAP15,OU=au-Yarwun,OU=au-Gladstone,OU=Servers,OU=APAC,DC=corp,DC=riotinto,DC=org</t>
  </si>
  <si>
    <t>10.201.229.61</t>
  </si>
  <si>
    <t>augovhzapv31</t>
  </si>
  <si>
    <t>CN=augovhzapv31,OU=au-Gove,OU=Servers,OU=APAC,DC=corp,DC=riotinto,DC=org</t>
  </si>
  <si>
    <t>10.193.56.18</t>
  </si>
  <si>
    <t>augovhzapv30</t>
  </si>
  <si>
    <t>CN=augovhzapv30,OU=au-Gove,OU=Servers,OU=APAC,DC=corp,DC=riotinto,DC=org</t>
  </si>
  <si>
    <t>10.193.56.17</t>
  </si>
  <si>
    <t>augovhzapc2</t>
  </si>
  <si>
    <t>CN=augovhzapc2,OU=au-Gove,OU=Servers,OU=APAC,DC=corp,DC=riotinto,DC=org</t>
  </si>
  <si>
    <t>10.193.56.7</t>
  </si>
  <si>
    <t>augovhzfil1</t>
  </si>
  <si>
    <t>CN=augovhzfil1,OU=au-Gove,OU=Servers,OU=APAC,DC=corp,DC=riotinto,DC=org</t>
  </si>
  <si>
    <t>10.193.56.14</t>
  </si>
  <si>
    <t>CASAGWEB6</t>
  </si>
  <si>
    <t>CN=CASAGWEB6,OU=Staging 2012 Servers,OU=Servers - Administrative,OU=CGI,OU=AM,OU=PMG,OU=Alcan,DC=corp,DC=riotinto,DC=org</t>
  </si>
  <si>
    <t>10.11.6.119</t>
  </si>
  <si>
    <t>AUPERZAPD21</t>
  </si>
  <si>
    <t>CN=AUPERZAPD21,OU=Production System,OU=au-Perth,OU=Servers,OU=APAC,DC=corp,DC=riotinto,DC=org</t>
  </si>
  <si>
    <t>10.45.210.6</t>
  </si>
  <si>
    <t>AUPERZPIDAS1</t>
  </si>
  <si>
    <t>CN=AUPERZPIDAS1,OU=Production System,OU=au-Perth,OU=Servers,OU=APAC,DC=corp,DC=riotinto,DC=org</t>
  </si>
  <si>
    <t>10.45.210.5</t>
  </si>
  <si>
    <t>AUPERAP226</t>
  </si>
  <si>
    <t>CN=AUPERAP226,OU=Application Servers,OU=au-Perth,OU=Servers,OU=APAC,DC=corp,DC=riotinto,DC=org</t>
  </si>
  <si>
    <t>10.45.217.81</t>
  </si>
  <si>
    <t>AUPERAP225</t>
  </si>
  <si>
    <t>CN=AUPERAP225,OU=Application Servers,OU=au-Perth,OU=Servers,OU=APAC,DC=corp,DC=riotinto,DC=org</t>
  </si>
  <si>
    <t>10.45.217.82</t>
  </si>
  <si>
    <t>AUPERAPD228</t>
  </si>
  <si>
    <t>CN=AUPERAPD228,OU=Development Servers,OU=au-Perth,OU=Servers,OU=APAC,DC=corp,DC=riotinto,DC=org</t>
  </si>
  <si>
    <t>10.45.210.8</t>
  </si>
  <si>
    <t>AUPERAPD227</t>
  </si>
  <si>
    <t>CN=AUPERAPD227,OU=Development Servers,OU=au-Perth,OU=Servers,OU=APAC,DC=corp,DC=riotinto,DC=org</t>
  </si>
  <si>
    <t>10.45.210.7</t>
  </si>
  <si>
    <t>AUPERZPIAF1</t>
  </si>
  <si>
    <t>CN=AUPERZPIAF1,OU=Production System,OU=au-Perth,OU=Servers,OU=APAC,DC=corp,DC=riotinto,DC=org</t>
  </si>
  <si>
    <t>10.45.211.20</t>
  </si>
  <si>
    <t>AUPERZPIAF2</t>
  </si>
  <si>
    <t>CN=AUPERZPIAF2,OU=Production System,OU=au-Perth,OU=Servers,OU=APAC,DC=corp,DC=riotinto,DC=org</t>
  </si>
  <si>
    <t>10.45.210.4</t>
  </si>
  <si>
    <t>SBSCPPA02</t>
  </si>
  <si>
    <t>CN=SBSCPPA02,OU=RIS Servers,OU=au-Perth,OU=Servers,OU=APAC,DC=corp,DC=riotinto,DC=org</t>
  </si>
  <si>
    <t>10.45.217.58</t>
  </si>
  <si>
    <t>AUPERAPD212</t>
  </si>
  <si>
    <t>CN=AUPERAPD212,OU=Development Servers,OU=au-Perth,OU=Servers,OU=APAC,DC=corp,DC=riotinto,DC=org</t>
  </si>
  <si>
    <t>10.45.218.150</t>
  </si>
  <si>
    <t>AUHD4AP2</t>
  </si>
  <si>
    <t>CN=AUHD4AP2,OU=Production Systems,OU=au-HopeDowns4,OU=Servers,OU=APAC,DC=corp,DC=riotinto,DC=org</t>
  </si>
  <si>
    <t>10.216.169.30</t>
  </si>
  <si>
    <t>AUGOVDHCP2</t>
  </si>
  <si>
    <t>CN=AUGOVDHCP2,OU=au-Gove,OU=Servers,OU=APAC,DC=corp,DC=riotinto,DC=org</t>
  </si>
  <si>
    <t>10.193.30.118</t>
  </si>
  <si>
    <t>AUMELZAPD12</t>
  </si>
  <si>
    <t>CN=AUMELZAPD12,OU=au-Melbourne,OU=Servers,OU=APAC,DC=corp,DC=riotinto,DC=org</t>
  </si>
  <si>
    <t>10.194.154.21</t>
  </si>
  <si>
    <t>AUYARAP13</t>
  </si>
  <si>
    <t>CN=AUYARAP13,OU=au-Yarwun,OU=au-Gladstone,OU=Servers,OU=APAC,DC=corp,DC=riotinto,DC=org</t>
  </si>
  <si>
    <t>10.201.229.63</t>
  </si>
  <si>
    <t>AUYARAP12</t>
  </si>
  <si>
    <t>CN=AUYARAP12,OU=au-Yarwun,OU=au-Gladstone,OU=Servers,OU=APAC,DC=corp,DC=riotinto,DC=org</t>
  </si>
  <si>
    <t>10.201.229.62</t>
  </si>
  <si>
    <t>AUPERAPD102</t>
  </si>
  <si>
    <t>CN=AUPERAPD102,OU=Development Servers,OU=au-Perth,OU=Servers,OU=APAC,DC=corp,DC=riotinto,DC=org</t>
  </si>
  <si>
    <t>10.45.219.189</t>
  </si>
  <si>
    <t>AUDWNDHCP1</t>
  </si>
  <si>
    <t>CN=AUDWNDHCP1,OU=au-Darwin,OU=Servers,OU=APAC,DC=corp,DC=riotinto,DC=org</t>
  </si>
  <si>
    <t>10.207.193.25</t>
  </si>
  <si>
    <t>AUBOYDHCP1</t>
  </si>
  <si>
    <t>CN=AUBOYDHCP1,OU=Production Systems,OU=au-BoyneIsland,OU=Servers,OU=APAC,DC=corp,DC=riotinto,DC=org</t>
  </si>
  <si>
    <t>10.200.150.228</t>
  </si>
  <si>
    <t>AUPERMON32</t>
  </si>
  <si>
    <t>CN=AUPERMON32,OU=Monitoring Servers,OU=au-Perth,OU=Servers,OU=APAC,DC=corp,DC=riotinto,DC=org</t>
  </si>
  <si>
    <t>10.45.219.227</t>
  </si>
  <si>
    <t>AUWEIAPCCTV3</t>
  </si>
  <si>
    <t>CN=AUWEIAPCCTV3,OU=au-Weipa,OU=Servers,OU=APAC,DC=corp,DC=riotinto,DC=org</t>
  </si>
  <si>
    <t>10.202.8.164</t>
  </si>
  <si>
    <t>MNOYTDSWKOPSD1</t>
  </si>
  <si>
    <t>CN=MNOYTDSWKOPSD1,OU=CORP with MW,OU=mn-Oyu_Tolgoi,OU=Servers,OU=APAC,DC=corp,DC=riotinto,DC=org</t>
  </si>
  <si>
    <t>10.96.8.85</t>
  </si>
  <si>
    <t>AUWEIAPCCTV4</t>
  </si>
  <si>
    <t>CN=AUWEIAPCCTV4,OU=au-Weipa,OU=Servers,OU=APAC,DC=corp,DC=riotinto,DC=org</t>
  </si>
  <si>
    <t>10.202.8.165</t>
  </si>
  <si>
    <t>AUPERGISAP5</t>
  </si>
  <si>
    <t>CN=AUPERGISAP5,OU=Application Servers,OU=au-Perth,OU=Servers,OU=APAC,DC=corp,DC=riotinto,DC=org</t>
  </si>
  <si>
    <t>10.45.211.84</t>
  </si>
  <si>
    <t>AUPERGISAP4</t>
  </si>
  <si>
    <t>CN=AUPERGISAP4,OU=Application Servers,OU=au-Perth,OU=Servers,OU=APAC,DC=corp,DC=riotinto,DC=org</t>
  </si>
  <si>
    <t>10.45.211.83</t>
  </si>
  <si>
    <t>AUYARAP14</t>
  </si>
  <si>
    <t>CN=AUYARAP14,OU=au-Yarwun,OU=au-Gladstone,OU=Servers,OU=APAC,DC=corp,DC=riotinto,DC=org</t>
  </si>
  <si>
    <t>10.201.229.64</t>
  </si>
  <si>
    <t>MNOYTUGGMS1</t>
  </si>
  <si>
    <t>CN=MNOYTUGGMS1,OU=DMZ Underground,OU=mn-Oyu_Tolgoi,OU=Servers,OU=APAC,DC=corp,DC=riotinto,DC=org</t>
  </si>
  <si>
    <t>10.95.74.44</t>
  </si>
  <si>
    <t>AUPERAPTIBD4</t>
  </si>
  <si>
    <t>CN=AUPERAPTIBD4,OU=Development Servers,OU=au-Perth,OU=Servers,OU=APAC,DC=corp,DC=riotinto,DC=org</t>
  </si>
  <si>
    <t>10.45.219.224</t>
  </si>
  <si>
    <t>MNOYTSQL71</t>
  </si>
  <si>
    <t>CN=MNOYTSQL71,OU=CORP Underground,OU=mn-Oyu_Tolgoi,OU=Servers,OU=APAC,DC=corp,DC=riotinto,DC=org</t>
  </si>
  <si>
    <t>10.96.7.148</t>
  </si>
  <si>
    <t>AUPERAPTIBD5</t>
  </si>
  <si>
    <t>CN=AUPERAPTIBD5,OU=Development Servers,OU=au-Perth,OU=Servers,OU=APAC,DC=corp,DC=riotinto,DC=org</t>
  </si>
  <si>
    <t>10.45.219.225</t>
  </si>
  <si>
    <t>AUNMMPRT1</t>
  </si>
  <si>
    <t>CN=AUNMMPRT1,OU=au-Nammuldi,OU=Servers,OU=APAC,DC=corp,DC=riotinto,DC=org</t>
  </si>
  <si>
    <t>10.46.25.23</t>
  </si>
  <si>
    <t>AUCLAPRT2</t>
  </si>
  <si>
    <t>CN=AUCLAPRT2,OU=au-CapeLambert,OU=Servers,OU=APAC,DC=corp,DC=riotinto,DC=org</t>
  </si>
  <si>
    <t>10.198.65.48</t>
  </si>
  <si>
    <t>AUPERPRT7</t>
  </si>
  <si>
    <t>CN=AUPERPRT7,OU=Print Servers,OU=au-Perth,OU=Servers,OU=APAC,DC=corp,DC=riotinto,DC=org</t>
  </si>
  <si>
    <t>10.45.217.186</t>
  </si>
  <si>
    <t>AUPERPRT5</t>
  </si>
  <si>
    <t>CN=AUPERPRT5,OU=Print Servers,OU=au-Perth,OU=Servers,OU=APAC,DC=corp,DC=riotinto,DC=org</t>
  </si>
  <si>
    <t>10.45.219.192</t>
  </si>
  <si>
    <t>AUHD1SQL3</t>
  </si>
  <si>
    <t>CN=AUHD1SQL3,OU=SQL,OU=au-HopeDowns,OU=Servers,OU=APAC,DC=corp,DC=riotinto,DC=org</t>
  </si>
  <si>
    <t>10.216.129.23</t>
  </si>
  <si>
    <t>AUTPRSQL1</t>
  </si>
  <si>
    <t>CN=AUTPRSQL1,OU=SQL,OU=au-TomPrice,OU=Servers,OU=APAC,DC=corp,DC=riotinto,DC=org</t>
  </si>
  <si>
    <t>10.198.81.61</t>
  </si>
  <si>
    <t>AUPERAP229</t>
  </si>
  <si>
    <t>CN=AUPERAP229,OU=Application Servers,OU=au-Perth,OU=Servers,OU=APAC,DC=corp,DC=riotinto,DC=org</t>
  </si>
  <si>
    <t>10.45.210.10</t>
  </si>
  <si>
    <t>AUPARSQL1</t>
  </si>
  <si>
    <t>CN=AUPARSQL1,OU=au-Paraburdoo,OU=Servers,OU=APAC,DC=corp,DC=riotinto,DC=org</t>
  </si>
  <si>
    <t>10.198.89.12</t>
  </si>
  <si>
    <t>AUPERAP76</t>
  </si>
  <si>
    <t>CN=AUPERAP76,OU=Production System,OU=au-Perth,OU=Servers,OU=APAC,DC=corp,DC=riotinto,DC=org</t>
  </si>
  <si>
    <t>10.45.214.65</t>
  </si>
  <si>
    <t>AUPERTS13</t>
  </si>
  <si>
    <t>CN=AUPERTS13,OU=Terminal Servers,OU=au-Perth,OU=Servers,OU=APAC,DC=corp,DC=riotinto,DC=org</t>
  </si>
  <si>
    <t>10.45.219.108</t>
  </si>
  <si>
    <t>AUPERAPD139</t>
  </si>
  <si>
    <t>CN=AUPERAPD139,OU=Development Servers,OU=au-Perth,OU=Servers,OU=APAC,DC=corp,DC=riotinto,DC=org</t>
  </si>
  <si>
    <t>10.45.217.27</t>
  </si>
  <si>
    <t>AUPERAP231</t>
  </si>
  <si>
    <t>CN=AUPERAP231,OU=Application Servers,OU=au-Perth,OU=Servers,OU=APAC,DC=corp,DC=riotinto,DC=org</t>
  </si>
  <si>
    <t>10.45.217.198</t>
  </si>
  <si>
    <t>AUPERTS1</t>
  </si>
  <si>
    <t>CN=AUPERTS1,OU=MS Terminal Servers,OU=Thin Client,OU=au-Perth,OU=Servers,OU=APAC,DC=corp,DC=riotinto,DC=org</t>
  </si>
  <si>
    <t>10.45.219.175</t>
  </si>
  <si>
    <t>RIOPERAP14</t>
  </si>
  <si>
    <t>CN=RIOPERAP14,OU=Application Servers,OU=au-Perth,OU=Servers,OU=APAC,DC=corp,DC=riotinto,DC=org</t>
  </si>
  <si>
    <t>10.45.217.73</t>
  </si>
  <si>
    <t>AUPERAP102</t>
  </si>
  <si>
    <t>CN=AUPERAP102,OU=Application Servers,OU=au-Perth,OU=Servers,OU=APAC,DC=corp,DC=riotinto,DC=org</t>
  </si>
  <si>
    <t>10.45.219.47</t>
  </si>
  <si>
    <t>AUPERAPD27</t>
  </si>
  <si>
    <t>CN=AUPERAPD27,OU=Development Servers,OU=au-Perth,OU=Servers,OU=APAC,DC=corp,DC=riotinto,DC=org</t>
  </si>
  <si>
    <t>10.45.218.102</t>
  </si>
  <si>
    <t>MNOYTPRT2</t>
  </si>
  <si>
    <t>CN=MNOYTPRT2,OU=CORP with MW,OU=mn-Oyu_Tolgoi,OU=Servers,OU=APAC,DC=corp,DC=riotinto,DC=org</t>
  </si>
  <si>
    <t>10.96.8.14</t>
  </si>
  <si>
    <t>AUWANSQL1</t>
  </si>
  <si>
    <t>CN=AUWANSQL1,OU=au-WestAngeles,OU=Servers,OU=APAC,DC=corp,DC=riotinto,DC=org</t>
  </si>
  <si>
    <t>10.198.121.38</t>
  </si>
  <si>
    <t>AUPERAP115</t>
  </si>
  <si>
    <t>CN=AUPERAP115,OU=Application Servers,OU=au-Perth,OU=Servers,OU=APAC,DC=corp,DC=riotinto,DC=org</t>
  </si>
  <si>
    <t>10.45.218.197</t>
  </si>
  <si>
    <t>AUPERAPR3</t>
  </si>
  <si>
    <t>CN=AUPERAPR3,OU=Application Servers,OU=au-Perth,OU=Servers,OU=APAC,DC=corp,DC=riotinto,DC=org</t>
  </si>
  <si>
    <t>10.45.251.74</t>
  </si>
  <si>
    <t>AUPERAPR4</t>
  </si>
  <si>
    <t>CN=AUPERAPR4,OU=Application Servers,OU=au-Perth,OU=Servers,OU=APAC,DC=corp,DC=riotinto,DC=org</t>
  </si>
  <si>
    <t>10.45.251.75</t>
  </si>
  <si>
    <t>AUPERAP116</t>
  </si>
  <si>
    <t>CN=AUPERAP116,OU=Application Servers,OU=au-Perth,OU=Servers,OU=APAC,DC=corp,DC=riotinto,DC=org</t>
  </si>
  <si>
    <t>10.45.218.198</t>
  </si>
  <si>
    <t>AUPERAPETG115</t>
  </si>
  <si>
    <t>CN=AUPERAPETG115,OU=Application Servers,OU=au-Perth,OU=Servers,OU=APAC,DC=corp,DC=riotinto,DC=org</t>
  </si>
  <si>
    <t>10.45.218.132</t>
  </si>
  <si>
    <t>AUPERAPETG116</t>
  </si>
  <si>
    <t>CN=AUPERAPETG116,OU=Application Servers,OU=au-Perth,OU=Servers,OU=APAC,DC=corp,DC=riotinto,DC=org</t>
  </si>
  <si>
    <t>10.45.218.133</t>
  </si>
  <si>
    <t>AUSYDWVDCUP-0</t>
  </si>
  <si>
    <t>CN=AUSYDWVDCUP-0,OU=Monitoring,OU=WVD,DC=corp,DC=riotinto,DC=org</t>
  </si>
  <si>
    <t>10.215.4.45</t>
  </si>
  <si>
    <t>CATORWVDCUP-0</t>
  </si>
  <si>
    <t>CN=CATORWVDCUP-0,OU=Monitoring,OU=WVD,DC=corp,DC=riotinto,DC=org</t>
  </si>
  <si>
    <t>10.224.5.6</t>
  </si>
  <si>
    <t>AUPERSQLTST1</t>
  </si>
  <si>
    <t>CN=AUPERSQLTST1,OU=GPOTest,OU=Terminal Servers,OU=au-Perth,OU=Servers,OU=APAC,DC=corp,DC=riotinto,DC=org</t>
  </si>
  <si>
    <t>10.45.214.67</t>
  </si>
  <si>
    <t>FRSJLSRV1</t>
  </si>
  <si>
    <t>CN=FRSJLSRV1,OU=fr-StJeanLRF,OU=Servers,OU=AMER,DC=corp,DC=riotinto,DC=org</t>
  </si>
  <si>
    <t>10.190.124.11</t>
  </si>
  <si>
    <t>AUMARPRT1</t>
  </si>
  <si>
    <t>CN=AUMARPRT1,OU=au-Marandoo,OU=Servers,OU=APAC,DC=corp,DC=riotinto,DC=org</t>
  </si>
  <si>
    <t>10.198.97.48</t>
  </si>
  <si>
    <t>AUPERAP83</t>
  </si>
  <si>
    <t>CN=AUPERAP83,OU=Application Servers,OU=au-Perth,OU=Servers,OU=APAC,DC=corp,DC=riotinto,DC=org</t>
  </si>
  <si>
    <t>10.45.217.52</t>
  </si>
  <si>
    <t>RIOPERAPD18</t>
  </si>
  <si>
    <t>CN=RIOPERAPD18,OU=Application Servers,OU=au-Perth,OU=Servers,OU=APAC,DC=corp,DC=riotinto,DC=org</t>
  </si>
  <si>
    <t>10.45.218.246</t>
  </si>
  <si>
    <t>AUBR4SQL1</t>
  </si>
  <si>
    <t>CN=AUBR4SQL1,OU=au-Nammuldi,OU=Servers,OU=APAC,DC=corp,DC=riotinto,DC=org</t>
  </si>
  <si>
    <t>10.46.25.17</t>
  </si>
  <si>
    <t>AUPERAPM2SD2</t>
  </si>
  <si>
    <t>CN=AUPERAPM2SD2,OU=Application Servers,OU=au-Perth,OU=Servers,OU=APAC,DC=corp,DC=riotinto,DC=org</t>
  </si>
  <si>
    <t>10.45.217.238</t>
  </si>
  <si>
    <t>AUPERAPM2SD1</t>
  </si>
  <si>
    <t>CN=AUPERAPM2SD1,OU=Application Servers,OU=au-Perth,OU=Servers,OU=APAC,DC=corp,DC=riotinto,DC=org</t>
  </si>
  <si>
    <t>10.45.217.237</t>
  </si>
  <si>
    <t>AUPERAPM2SQ1</t>
  </si>
  <si>
    <t>CN=AUPERAPM2SQ1,OU=Application Servers,OU=au-Perth,OU=Servers,OU=APAC,DC=corp,DC=riotinto,DC=org</t>
  </si>
  <si>
    <t>10.45.217.131</t>
  </si>
  <si>
    <t>AUPERAPM2SQ2</t>
  </si>
  <si>
    <t>CN=AUPERAPM2SQ2,OU=Application Servers,OU=au-Perth,OU=Servers,OU=APAC,DC=corp,DC=riotinto,DC=org</t>
  </si>
  <si>
    <t>10.45.217.133</t>
  </si>
  <si>
    <t>AUPERAPM2SD3</t>
  </si>
  <si>
    <t>CN=AUPERAPM2SD3,OU=Application Servers,OU=au-Perth,OU=Servers,OU=APAC,DC=corp,DC=riotinto,DC=org</t>
  </si>
  <si>
    <t>10.45.217.239</t>
  </si>
  <si>
    <t>AUPERAPM2SQ3</t>
  </si>
  <si>
    <t>CN=AUPERAPM2SQ3,OU=Application Servers,OU=au-Perth,OU=Servers,OU=APAC,DC=corp,DC=riotinto,DC=org</t>
  </si>
  <si>
    <t>10.45.217.29</t>
  </si>
  <si>
    <t>AUTPRAPM2S1</t>
  </si>
  <si>
    <t>CN=AUTPRAPM2S1,OU=au-TomPrice,OU=Servers,OU=APAC,DC=corp,DC=riotinto,DC=org</t>
  </si>
  <si>
    <t>10.198.81.10</t>
  </si>
  <si>
    <t>AUTPRAPM2S3</t>
  </si>
  <si>
    <t>CN=AUTPRAPM2S3,OU=au-TomPrice,OU=Servers,OU=APAC,DC=corp,DC=riotinto,DC=org</t>
  </si>
  <si>
    <t>10.198.81.19</t>
  </si>
  <si>
    <t>AUTPRAPM2S2</t>
  </si>
  <si>
    <t>CN=AUTPRAPM2S2,OU=au-TomPrice,OU=Servers,OU=APAC,DC=corp,DC=riotinto,DC=org</t>
  </si>
  <si>
    <t>10.198.81.14</t>
  </si>
  <si>
    <t>AUPERSQL20</t>
  </si>
  <si>
    <t>CN=AUPERSQL20,OU=SQL,OU=Database Servers,OU=au-Perth,OU=Servers,OU=APAC,DC=corp,DC=riotinto,DC=org</t>
  </si>
  <si>
    <t>10.45.218.39</t>
  </si>
  <si>
    <t>AUPERPRT3</t>
  </si>
  <si>
    <t>CN=AUPERPRT3,OU=Print Servers,OU=au-Perth,OU=Servers,OU=APAC,DC=corp,DC=riotinto,DC=org</t>
  </si>
  <si>
    <t>10.45.218.69</t>
  </si>
  <si>
    <t>MNOYTTSTS2</t>
  </si>
  <si>
    <t>CN=MNOYTTSTS2,OU=CORP with MW,OU=mn-Oyu_Tolgoi,OU=Servers,OU=APAC,DC=corp,DC=riotinto,DC=org</t>
  </si>
  <si>
    <t>10.92.40.11</t>
  </si>
  <si>
    <t>RIOPERAP15NEW1</t>
  </si>
  <si>
    <t>CN=RIOPERAP15NEW1,OU=Application Servers,OU=au-Perth,OU=Servers,OU=APAC,DC=corp,DC=riotinto,DC=org</t>
  </si>
  <si>
    <t>10.45.217.132</t>
  </si>
  <si>
    <t>AUPERAPD195</t>
  </si>
  <si>
    <t>CN=AUPERAPD195,OU=Application Servers,OU=au-Perth,OU=Servers,OU=APAC,DC=corp,DC=riotinto,DC=org</t>
  </si>
  <si>
    <t>10.45.217.62</t>
  </si>
  <si>
    <t>basewin2019-vm</t>
  </si>
  <si>
    <t>CN=basewin2019-vm,OU=Computers,OU=Cleanup,DC=corp,DC=riotinto,DC=org</t>
  </si>
  <si>
    <t>10.226.82.4</t>
  </si>
  <si>
    <t>AUDPRAP26</t>
  </si>
  <si>
    <t>CN=AUDPRAP26,OU=Application Servers,OU=au-Dampier,OU=Servers,OU=APAC,DC=corp,DC=riotinto,DC=org</t>
  </si>
  <si>
    <t>10.198.57.47</t>
  </si>
  <si>
    <t>FRVORPRT1</t>
  </si>
  <si>
    <t>CN=FRVORPRT1,OU=fr-Voreppe,OU=Servers,OU=AMER,DC=corp,DC=riotinto,DC=org</t>
  </si>
  <si>
    <t>10.150.4.113</t>
  </si>
  <si>
    <t>AUPERMON20</t>
  </si>
  <si>
    <t>CN=AUPERMON20,OU=Sygnia_Hardneing2022-TestScope,OU=Test_OU,OU=Monitoring Servers,OU=au-Perth,OU=Servers,OU=APAC,DC=corp,DC=riotinto,DC=org</t>
  </si>
  <si>
    <t>10.45.219.40</t>
  </si>
  <si>
    <t>AUSYDAPDEPM11</t>
  </si>
  <si>
    <t>CN=AUSYDAPDEPM11,OU=Dev,OU=SAP,OU=Non-Prod,OU=RTBS,OU=Servers,OU=Infrastructure,OU=Accenture Cloud,OU=IST,DC=corp,DC=riotinto,DC=org</t>
  </si>
  <si>
    <t>10.54.9.207</t>
  </si>
  <si>
    <t>AUSYDAPDEPM12</t>
  </si>
  <si>
    <t>CN=AUSYDAPDEPM12,OU=Dev,OU=SAP,OU=Non-Prod,OU=RTBS,OU=Servers,OU=Infrastructure,OU=Accenture Cloud,OU=IST,DC=corp,DC=riotinto,DC=org</t>
  </si>
  <si>
    <t>10.54.9.208</t>
  </si>
  <si>
    <t>AUSYDAPDEPM13</t>
  </si>
  <si>
    <t>CN=AUSYDAPDEPM13,OU=Dev,OU=SAP,OU=Non-Prod,OU=RTBS,OU=Servers,OU=Infrastructure,OU=Accenture Cloud,OU=IST,DC=corp,DC=riotinto,DC=org</t>
  </si>
  <si>
    <t>10.54.9.209</t>
  </si>
  <si>
    <t>AUSYDAPDEPM14</t>
  </si>
  <si>
    <t>CN=AUSYDAPDEPM14,OU=Dev,OU=SAP,OU=Non-Prod,OU=RTBS,OU=Servers,OU=Infrastructure,OU=Accenture Cloud,OU=IST,DC=corp,DC=riotinto,DC=org</t>
  </si>
  <si>
    <t>10.54.9.210</t>
  </si>
  <si>
    <t>AUSYDAPDEPM15</t>
  </si>
  <si>
    <t>CN=AUSYDAPDEPM15,OU=Dev,OU=SAP,OU=Non-Prod,OU=RTBS,OU=Servers,OU=Infrastructure,OU=Accenture Cloud,OU=IST,DC=corp,DC=riotinto,DC=org</t>
  </si>
  <si>
    <t>10.54.9.211</t>
  </si>
  <si>
    <t>AUSYDAPDEPM19</t>
  </si>
  <si>
    <t>CN=AUSYDAPDEPM19,OU=Dev,OU=SAP,OU=Non-Prod,OU=RTBS,OU=Servers,OU=Infrastructure,OU=Accenture Cloud,OU=IST,DC=corp,DC=riotinto,DC=org</t>
  </si>
  <si>
    <t>10.54.9.215</t>
  </si>
  <si>
    <t>AUSYDAPDEPM17</t>
  </si>
  <si>
    <t>CN=AUSYDAPDEPM17,OU=Dev,OU=SAP,OU=Non-Prod,OU=RTBS,OU=Servers,OU=Infrastructure,OU=Accenture Cloud,OU=IST,DC=corp,DC=riotinto,DC=org</t>
  </si>
  <si>
    <t>10.54.9.213</t>
  </si>
  <si>
    <t>AUSYDAPDEPM16</t>
  </si>
  <si>
    <t>CN=AUSYDAPDEPM16,OU=Dev,OU=SAP,OU=Non-Prod,OU=RTBS,OU=Servers,OU=Infrastructure,OU=Accenture Cloud,OU=IST,DC=corp,DC=riotinto,DC=org</t>
  </si>
  <si>
    <t>10.54.9.212</t>
  </si>
  <si>
    <t>AUSYDAPDEPM18</t>
  </si>
  <si>
    <t>CN=AUSYDAPDEPM18,OU=Dev,OU=SAP,OU=Non-Prod,OU=RTBS,OU=Servers,OU=Infrastructure,OU=Accenture Cloud,OU=IST,DC=corp,DC=riotinto,DC=org</t>
  </si>
  <si>
    <t>10.54.9.214</t>
  </si>
  <si>
    <t>AUSYDMGDEPM2</t>
  </si>
  <si>
    <t>CN=AUSYDMGDEPM2,OU=Dev,OU=SAP,OU=Non-Prod,OU=RTBS,OU=Servers,OU=Infrastructure,OU=Accenture Cloud,OU=IST,DC=corp,DC=riotinto,DC=org</t>
  </si>
  <si>
    <t>10.54.9.216</t>
  </si>
  <si>
    <t>AUSYDSQLDC184N1</t>
  </si>
  <si>
    <t>CN=AUSYDSQLDC184N1,OU=Dev,OU=SAP,OU=Non-Prod,OU=RTBS,OU=Servers,OU=Infrastructure,OU=Accenture Cloud,OU=IST,DC=corp,DC=riotinto,DC=org</t>
  </si>
  <si>
    <t>10.54.9.218</t>
  </si>
  <si>
    <t>AUSYDSQLDC184N2</t>
  </si>
  <si>
    <t>CN=AUSYDSQLDC184N2,OU=Dev,OU=SAP,OU=Non-Prod,OU=RTBS,OU=Servers,OU=Infrastructure,OU=Accenture Cloud,OU=IST,DC=corp,DC=riotinto,DC=org</t>
  </si>
  <si>
    <t>10.54.9.219</t>
  </si>
  <si>
    <t>AUPERSQLD68</t>
  </si>
  <si>
    <t>CN=AUPERSQLD68,OU=Development Servers,OU=au-Perth,OU=Servers,OU=APAC,DC=corp,DC=riotinto,DC=org</t>
  </si>
  <si>
    <t>10.45.217.41</t>
  </si>
  <si>
    <t>RIOPERAP16</t>
  </si>
  <si>
    <t>CN=RIOPERAP16,OU=Application Servers,OU=au-Perth,OU=Servers,OU=APAC,DC=corp,DC=riotinto,DC=org</t>
  </si>
  <si>
    <t>10.45.217.90</t>
  </si>
  <si>
    <t>AUDPRAP25</t>
  </si>
  <si>
    <t>CN=AUDPRAP25,OU=Application Servers,OU=au-Dampier,OU=Servers,OU=APAC,DC=corp,DC=riotinto,DC=org</t>
  </si>
  <si>
    <t>10.198.57.46</t>
  </si>
  <si>
    <t>AUPERAPD260</t>
  </si>
  <si>
    <t>CN=AUPERAPD260,OU=Development Servers,OU=au-Perth,OU=Servers,OU=APAC,DC=corp,DC=riotinto,DC=org</t>
  </si>
  <si>
    <t>10.45.217.240</t>
  </si>
  <si>
    <t>AUPERAP121</t>
  </si>
  <si>
    <t>CN=AUPERAP121,OU=Application Servers,OU=au-Perth,OU=Servers,OU=APAC,DC=corp,DC=riotinto,DC=org</t>
  </si>
  <si>
    <t>10.45.218.245</t>
  </si>
  <si>
    <t>AUPERAPD261</t>
  </si>
  <si>
    <t>CN=AUPERAPD261,OU=Development Servers,OU=au-Perth,OU=Servers,OU=APAC,DC=corp,DC=riotinto,DC=org</t>
  </si>
  <si>
    <t>10.45.217.12</t>
  </si>
  <si>
    <t>AUDPRPRT2</t>
  </si>
  <si>
    <t>CN=AUDPRPRT2,OU=Print Server,OU=au-Dampier,OU=Servers,OU=APAC,DC=corp,DC=riotinto,DC=org</t>
  </si>
  <si>
    <t>10.198.57.28</t>
  </si>
  <si>
    <t>AUHD1PRT2</t>
  </si>
  <si>
    <t>CN=AUHD1PRT2,OU=au-HopeDowns,OU=Servers,OU=APAC,DC=corp,DC=riotinto,DC=org</t>
  </si>
  <si>
    <t>10.216.129.19</t>
  </si>
  <si>
    <t>AUTPRPRT1</t>
  </si>
  <si>
    <t>CN=AUTPRPRT1,OU=au-TomPrice,OU=Servers,OU=APAC,DC=corp,DC=riotinto,DC=org</t>
  </si>
  <si>
    <t>10.198.81.7</t>
  </si>
  <si>
    <t>MNULOPRT2</t>
  </si>
  <si>
    <t>CN=MNULOPRT2,OU=CORP with MW,OU=mn-Oyu_Tolgoi,OU=Servers,OU=APAC,DC=corp,DC=riotinto,DC=org</t>
  </si>
  <si>
    <t>10.98.5.14</t>
  </si>
  <si>
    <t>AUHD4PRT1</t>
  </si>
  <si>
    <t>CN=AUHD4PRT1,OU=au-HopeDowns4,OU=Servers,OU=APAC,DC=corp,DC=riotinto,DC=org</t>
  </si>
  <si>
    <t>10.216.169.20</t>
  </si>
  <si>
    <t>AUPARPRT1</t>
  </si>
  <si>
    <t>CN=AUPARPRT1,OU=au-Paraburdoo,OU=Servers,OU=APAC,DC=corp,DC=riotinto,DC=org</t>
  </si>
  <si>
    <t>10.198.89.87</t>
  </si>
  <si>
    <t>AUSYDANSDJT02</t>
  </si>
  <si>
    <t>CN=AUSYDANSDJT02,OU=Computers,OU=Cleanup,DC=corp,DC=riotinto,DC=org</t>
  </si>
  <si>
    <t>10.226.1.174</t>
  </si>
  <si>
    <t>AUPERAPD173</t>
  </si>
  <si>
    <t>CN=AUPERAPD173,OU=Application Servers,OU=au-Perth,OU=Servers,OU=APAC,DC=corp,DC=riotinto,DC=org</t>
  </si>
  <si>
    <t>10.45.218.240</t>
  </si>
  <si>
    <t>AUCLAWEB3</t>
  </si>
  <si>
    <t>CN=AUCLAWEB3,OU=Monitoring Server,OU=au-CapeLambert,OU=Servers,OU=APAC,DC=corp,DC=riotinto,DC=org</t>
  </si>
  <si>
    <t>10.198.65.75</t>
  </si>
  <si>
    <t>AUPERKMS1</t>
  </si>
  <si>
    <t>CN=AUPERKMS1,OU=Web Servers,OU=au-Perth,OU=Servers,OU=APAC,DC=corp,DC=riotinto,DC=org</t>
  </si>
  <si>
    <t>10.45.218.205</t>
  </si>
  <si>
    <t>AUPERPAC2</t>
  </si>
  <si>
    <t>CN=AUPERPAC2,OU=Web Servers,OU=au-Perth,OU=Servers,OU=APAC,DC=corp,DC=riotinto,DC=org</t>
  </si>
  <si>
    <t>10.45.218.222</t>
  </si>
  <si>
    <t>IEDUBCTXPD30</t>
  </si>
  <si>
    <t>CN=IEDUBCTXPD30,OU=Silo-1_Desktop_EU_Dublin,OU=VDA,OU=Azure-ie-Dublin,OU=EMEA,OU=Production,OU=myAccess,OU=IST,DC=corp,DC=riotinto,DC=org</t>
  </si>
  <si>
    <t>10.74.2.20</t>
  </si>
  <si>
    <t>AUPERAP126</t>
  </si>
  <si>
    <t>CN=AUPERAP126,OU=Application Servers,OU=au-Perth,OU=Servers,OU=APAC,DC=corp,DC=riotinto,DC=org</t>
  </si>
  <si>
    <t>10.45.217.39</t>
  </si>
  <si>
    <t>AUPERAP127</t>
  </si>
  <si>
    <t>CN=AUPERAP127,OU=Application Servers,OU=au-Perth,OU=Servers,OU=APAC,DC=corp,DC=riotinto,DC=org</t>
  </si>
  <si>
    <t>10.45.217.40</t>
  </si>
  <si>
    <t>AUPERAP260</t>
  </si>
  <si>
    <t>CN=AUPERAP260,OU=Application Servers,OU=au-Perth,OU=Servers,OU=APAC,DC=corp,DC=riotinto,DC=org</t>
  </si>
  <si>
    <t>10.45.215.32</t>
  </si>
  <si>
    <t>AUPERSQL82</t>
  </si>
  <si>
    <t>CN=AUPERSQL82,OU=Database Servers,OU=au-Perth,OU=Servers,OU=APAC,DC=corp,DC=riotinto,DC=org</t>
  </si>
  <si>
    <t>10.45.219.24</t>
  </si>
  <si>
    <t>AUPERAPTIBPROD2</t>
  </si>
  <si>
    <t>CN=AUPERAPTIBPROD2,OU=Application Servers,OU=au-Perth,OU=Servers,OU=APAC,DC=corp,DC=riotinto,DC=org</t>
  </si>
  <si>
    <t>10.45.251.36</t>
  </si>
  <si>
    <t>AUPERAPTIBPROD1</t>
  </si>
  <si>
    <t>CN=AUPERAPTIBPROD1,OU=Application Servers,OU=au-Perth,OU=Servers,OU=APAC,DC=corp,DC=riotinto,DC=org</t>
  </si>
  <si>
    <t>10.45.217.53</t>
  </si>
  <si>
    <t>AUPERAP261</t>
  </si>
  <si>
    <t>CN=AUPERAP261,OU=Application Servers,OU=au-Perth,OU=Servers,OU=APAC,DC=corp,DC=riotinto,DC=org</t>
  </si>
  <si>
    <t>10.45.215.33</t>
  </si>
  <si>
    <t>AUADMBUP4</t>
  </si>
  <si>
    <t>CN=AUADMBUP4,OU=Backup Servers,OU=au-Argyle,OU=Servers,OU=APAC,DC=corp,DC=riotinto,DC=org</t>
  </si>
  <si>
    <t>10.198.41.94</t>
  </si>
  <si>
    <t>AUADMBU4</t>
  </si>
  <si>
    <t>CN=AUADMBU4,OU=Backup Servers,OU=au-Argyle,OU=Servers,OU=APAC,DC=corp,DC=riotinto,DC=org</t>
  </si>
  <si>
    <t>10.198.41.92</t>
  </si>
  <si>
    <t>AUADMMON4</t>
  </si>
  <si>
    <t>CN=AUADMMON4,OU=Backup Servers,OU=au-Argyle,OU=Servers,OU=APAC,DC=corp,DC=riotinto,DC=org</t>
  </si>
  <si>
    <t>10.198.41.93</t>
  </si>
  <si>
    <t>AUPERSQL81</t>
  </si>
  <si>
    <t>CN=AUPERSQL81,OU=SQL,OU=Database Servers,OU=au-Perth,OU=Servers,OU=APAC,DC=corp,DC=riotinto,DC=org</t>
  </si>
  <si>
    <t>10.45.217.161</t>
  </si>
  <si>
    <t>AUADMBU5</t>
  </si>
  <si>
    <t>CN=AUADMBU5,OU=Backup Servers,OU=au-Argyle,OU=Servers,OU=APAC,DC=corp,DC=riotinto,DC=org</t>
  </si>
  <si>
    <t>10.198.41.95</t>
  </si>
  <si>
    <t>AUPERAP221</t>
  </si>
  <si>
    <t>CN=AUPERAP221,OU=Application Servers,OU=au-Perth,OU=Servers,OU=APAC,DC=corp,DC=riotinto,DC=org</t>
  </si>
  <si>
    <t>10.45.217.166</t>
  </si>
  <si>
    <t>AUPERAPQA3</t>
  </si>
  <si>
    <t>CN=AUPERAPQA3,OU=Application Servers,OU=au-Perth,OU=Servers,OU=APAC,DC=corp,DC=riotinto,DC=org</t>
  </si>
  <si>
    <t>10.45.216.11</t>
  </si>
  <si>
    <t>AUPERAPQA4</t>
  </si>
  <si>
    <t>CN=AUPERAPQA4,OU=Application Servers,OU=au-Perth,OU=Servers,OU=APAC,DC=corp,DC=riotinto,DC=org</t>
  </si>
  <si>
    <t>10.45.218.11</t>
  </si>
  <si>
    <t>AUPERZAP91</t>
  </si>
  <si>
    <t>CN=AUPERZAP91,OU=Production System,OU=au-Perth,OU=Servers,OU=APAC,DC=corp,DC=riotinto,DC=org</t>
  </si>
  <si>
    <t>10.45.218.195</t>
  </si>
  <si>
    <t>AUPERZAP90</t>
  </si>
  <si>
    <t>CN=AUPERZAP90,OU=Production System,OU=au-Perth,OU=Servers,OU=APAC,DC=corp,DC=riotinto,DC=org</t>
  </si>
  <si>
    <t>10.45.218.192</t>
  </si>
  <si>
    <t>AUPERZAP92</t>
  </si>
  <si>
    <t>CN=AUPERZAP92,OU=Production System,OU=au-Perth,OU=Servers,OU=APAC,DC=corp,DC=riotinto,DC=org</t>
  </si>
  <si>
    <t>10.45.218.193</t>
  </si>
  <si>
    <t>AUHD4DHCP2</t>
  </si>
  <si>
    <t>CN=AUHD4DHCP2,OU=au-HopeDowns4,OU=Servers,OU=APAC,DC=corp,DC=riotinto,DC=org</t>
  </si>
  <si>
    <t>10.216.169.40</t>
  </si>
  <si>
    <t>AUCLADHCP2</t>
  </si>
  <si>
    <t>CN=AUCLADHCP2,OU=au-CapeLambert,OU=Servers,OU=APAC,DC=corp,DC=riotinto,DC=org</t>
  </si>
  <si>
    <t>10.198.65.41</t>
  </si>
  <si>
    <t>AUSYDSAPB4Q3</t>
  </si>
  <si>
    <t>CN=AUSYDSAPB4Q3,OU=QA,OU=SAP,OU=Non-Prod,OU=RTBS,OU=Servers,OU=Infrastructure,OU=Accenture Cloud,OU=IST,DC=corp,DC=riotinto,DC=org</t>
  </si>
  <si>
    <t>10.54.8.170</t>
  </si>
  <si>
    <t>AUSYDSAPB4Q2</t>
  </si>
  <si>
    <t>CN=AUSYDSAPB4Q2,OU=QA,OU=SAP,OU=Non-Prod,OU=RTBS,OU=Servers,OU=Infrastructure,OU=Accenture Cloud,OU=IST,DC=corp,DC=riotinto,DC=org</t>
  </si>
  <si>
    <t>10.54.8.169</t>
  </si>
  <si>
    <t>AUPERAP251</t>
  </si>
  <si>
    <t>CN=AUPERAP251,OU=Application Servers,OU=au-Perth,OU=Servers,OU=APAC,DC=corp,DC=riotinto,DC=org</t>
  </si>
  <si>
    <t>10.45.218.206</t>
  </si>
  <si>
    <t>AUPERTST4</t>
  </si>
  <si>
    <t>CN=AUPERTST4,OU=Test Servers,OU=au-Perth,OU=Servers,OU=APAC,DC=corp,DC=riotinto,DC=org</t>
  </si>
  <si>
    <t>10.45.214.89</t>
  </si>
  <si>
    <t>AUPERTST6</t>
  </si>
  <si>
    <t>CN=AUPERTST6,OU=Test Servers,OU=au-Perth,OU=Servers,OU=APAC,DC=corp,DC=riotinto,DC=org</t>
  </si>
  <si>
    <t>10.45.251.95</t>
  </si>
  <si>
    <t>AU7MLZBITLAB1</t>
  </si>
  <si>
    <t>CN=AU7MLZBITLAB1,OU=Production System,OU=au-Dampier,OU=Servers,OU=APAC,DC=corp,DC=riotinto,DC=org</t>
  </si>
  <si>
    <t>10.198.63.33</t>
  </si>
  <si>
    <t>aksdwin00000000</t>
  </si>
  <si>
    <t>CN=aksdwin00000000,OU=Platform,OU=Rights,OU=RT Cloud,OU=IST,DC=corp,DC=riotinto,DC=org</t>
  </si>
  <si>
    <t>10.243.181.57</t>
  </si>
  <si>
    <t>aksdwin00000002</t>
  </si>
  <si>
    <t>CN=aksdwin00000002,OU=Platform,OU=Rights,OU=RT Cloud,OU=IST,DC=corp,DC=riotinto,DC=org</t>
  </si>
  <si>
    <t>10.243.181.159</t>
  </si>
  <si>
    <t>aksdwin00000001</t>
  </si>
  <si>
    <t>CN=aksdwin00000001,OU=Platform,OU=Rights,OU=RT Cloud,OU=IST,DC=corp,DC=riotinto,DC=org</t>
  </si>
  <si>
    <t>10.243.181.108</t>
  </si>
  <si>
    <t>AUBNEDSWKFM2</t>
  </si>
  <si>
    <t>CN=AUBNEDSWKFM2,OU=Polaris,OU=au-Brisbane,OU=Servers,OU=APAC,DC=corp,DC=riotinto,DC=org</t>
  </si>
  <si>
    <t>10.189.97.88</t>
  </si>
  <si>
    <t>MNOYTSQL75</t>
  </si>
  <si>
    <t>CN=MNOYTSQL75,OU=CORP without MW,OU=mn-Oyu_Tolgoi,OU=Servers,OU=APAC,DC=corp,DC=riotinto,DC=org</t>
  </si>
  <si>
    <t>10.96.7.9</t>
  </si>
  <si>
    <t>MNOYTDSWKOPS1</t>
  </si>
  <si>
    <t>CN=MNOYTDSWKOPS1,OU=CORP without MW,OU=mn-Oyu_Tolgoi,OU=Servers,OU=APAC,DC=corp,DC=riotinto,DC=org</t>
  </si>
  <si>
    <t>10.96.7.157</t>
  </si>
  <si>
    <t>AUADMBUP5</t>
  </si>
  <si>
    <t>CN=AUADMBUP5,OU=Backup Servers,OU=au-Argyle,OU=Servers,OU=APAC,DC=corp,DC=riotinto,DC=org</t>
  </si>
  <si>
    <t>10.198.41.39</t>
  </si>
  <si>
    <t>CAYZVDHCP02</t>
  </si>
  <si>
    <t>CN=CAYZVDHCP02,OU=ca-Quebec-SeptIlesIOC,OU=Servers,OU=AMER,DC=corp,DC=riotinto,DC=org</t>
  </si>
  <si>
    <t>10.162.164.49</t>
  </si>
  <si>
    <t>AUKOOAPPIS3</t>
  </si>
  <si>
    <t>CN=AUKOOAPPIS3,OU=Production Systems,OU=au-Koodaideri,OU=Servers,OU=APAC,DC=corp,DC=riotinto,DC=org</t>
  </si>
  <si>
    <t>10.46.177.17</t>
  </si>
  <si>
    <t>AUPERAPD85</t>
  </si>
  <si>
    <t>CN=AUPERAPD85,OU=Development Servers,OU=au-Perth,OU=Servers,OU=APAC,DC=corp,DC=riotinto,DC=org</t>
  </si>
  <si>
    <t>10.45.214.95</t>
  </si>
  <si>
    <t>AUPERAP72</t>
  </si>
  <si>
    <t>CN=AUPERAP72,OU=Development Servers,OU=au-Perth,OU=Servers,OU=APAC,DC=corp,DC=riotinto,DC=org</t>
  </si>
  <si>
    <t>10.45.218.149</t>
  </si>
  <si>
    <t>AUPERAPTIBQA2</t>
  </si>
  <si>
    <t>CN=AUPERAPTIBQA2,OU=Development Servers,OU=au-Perth,OU=Servers,OU=APAC,DC=corp,DC=riotinto,DC=org</t>
  </si>
  <si>
    <t>10.45.251.133</t>
  </si>
  <si>
    <t>INPUNTEST1</t>
  </si>
  <si>
    <t>CN=INPUNTEST1,OU=in-Pune,OU=Servers,OU=APAC,DC=corp,DC=riotinto,DC=org</t>
  </si>
  <si>
    <t>10.125.2.15</t>
  </si>
  <si>
    <t>AUPERAPD136</t>
  </si>
  <si>
    <t>CN=AUPERAPD136,OU=Development Servers,OU=au-Perth,OU=Servers,OU=APAC,DC=corp,DC=riotinto,DC=org</t>
  </si>
  <si>
    <t>10.45.215.55</t>
  </si>
  <si>
    <t>AUSYDBU67</t>
  </si>
  <si>
    <t>CN=AUSYDBU67,OU=Computers,OU=Cleanup,DC=corp,DC=riotinto,DC=org</t>
  </si>
  <si>
    <t>10.54.6.7</t>
  </si>
  <si>
    <t>AUPERSQL75</t>
  </si>
  <si>
    <t>CN=AUPERSQL75,OU=SQL,OU=Database Servers,OU=au-Perth,OU=Servers,OU=APAC,DC=corp,DC=riotinto,DC=org</t>
  </si>
  <si>
    <t>10.45.251.175</t>
  </si>
  <si>
    <t>AUKOOSQL1</t>
  </si>
  <si>
    <t>CN=AUKOOSQL1,OU=Database Servers,OU=au-Koodaideri,OU=Servers,OU=APAC,DC=corp,DC=riotinto,DC=org</t>
  </si>
  <si>
    <t>10.46.177.24</t>
  </si>
  <si>
    <t>AUPERSQL74</t>
  </si>
  <si>
    <t>CN=AUPERSQL74,OU=SQL,OU=Database Servers,OU=au-Perth,OU=Servers,OU=APAC,DC=corp,DC=riotinto,DC=org</t>
  </si>
  <si>
    <t>10.45.251.174</t>
  </si>
  <si>
    <t>AUYARSQLD2</t>
  </si>
  <si>
    <t>CN=AUYARSQLD2,OU=ODP,OU=au-Yarwun,OU=au-Gladstone,OU=Servers,OU=APAC,DC=corp,DC=riotinto,DC=org</t>
  </si>
  <si>
    <t>10.201.229.116</t>
  </si>
  <si>
    <t>AUKOOSQL4</t>
  </si>
  <si>
    <t>CN=AUKOOSQL4,OU=Database Servers,OU=au-Koodaideri,OU=Servers,OU=APAC,DC=corp,DC=riotinto,DC=org</t>
  </si>
  <si>
    <t>10.46.177.19</t>
  </si>
  <si>
    <t>AUYARSQL7</t>
  </si>
  <si>
    <t>CN=AUYARSQL7,OU=ODP,OU=au-Yarwun,OU=au-Gladstone,OU=Servers,OU=APAC,DC=corp,DC=riotinto,DC=org</t>
  </si>
  <si>
    <t>10.201.229.124</t>
  </si>
  <si>
    <t>RTXROCK21AP1</t>
  </si>
  <si>
    <t>CN=RTXROCK21AP1,OU=au-Perth,OU=Servers,OU=APAC,DC=corp,DC=riotinto,DC=org</t>
  </si>
  <si>
    <t>10.217.232.236</t>
  </si>
  <si>
    <t>AUTPRAP18NEW</t>
  </si>
  <si>
    <t>CN=AUTPRAP18NEW,OU=au-TomPrice,OU=Servers,OU=APAC,DC=corp,DC=riotinto,DC=org</t>
  </si>
  <si>
    <t>10.198.81.105</t>
  </si>
  <si>
    <t>AUSYDAZSQL2</t>
  </si>
  <si>
    <t>CN=AUSYDAZSQL2,OU=Computers,OU=Cleanup,DC=corp,DC=riotinto,DC=org</t>
  </si>
  <si>
    <t>10.215.1.91</t>
  </si>
  <si>
    <t>CAYZVPRT01</t>
  </si>
  <si>
    <t>CN=CAYZVPRT01,OU=ca-Quebec-SeptIlesIOC,OU=Servers,OU=AMER,DC=corp,DC=riotinto,DC=org</t>
  </si>
  <si>
    <t>10.162.200.91</t>
  </si>
  <si>
    <t>MNOYTRDSD3</t>
  </si>
  <si>
    <t>CN=MNOYTRDSD3,OU=RDS,OU=mn-Oyu_Tolgoi,OU=Servers,OU=APAC,DC=corp,DC=riotinto,DC=org</t>
  </si>
  <si>
    <t>10.96.7.77</t>
  </si>
  <si>
    <t>CAYWKDHCP01</t>
  </si>
  <si>
    <t>CN=CAYWKDHCP01,OU=ca-LabradorCity-IOC,OU=Servers,OU=AMER,DC=corp,DC=riotinto,DC=org</t>
  </si>
  <si>
    <t>10.161.200.11</t>
  </si>
  <si>
    <t>CAYWKDHCP02</t>
  </si>
  <si>
    <t>CN=CAYWKDHCP02,OU=ca-LabradorCity-IOC,OU=Servers,OU=AMER,DC=corp,DC=riotinto,DC=org</t>
  </si>
  <si>
    <t>10.161.200.17</t>
  </si>
  <si>
    <t>CAYZVDHCP01</t>
  </si>
  <si>
    <t>CN=CAYZVDHCP01,OU=ca-Quebec-SeptIlesIOC,OU=Servers,OU=AMER,DC=corp,DC=riotinto,DC=org</t>
  </si>
  <si>
    <t>10.162.200.39</t>
  </si>
  <si>
    <t>AUADMPRT1</t>
  </si>
  <si>
    <t>CN=AUADMPRT1,OU=Print Servers,OU=au-Argyle,OU=Servers,OU=APAC,DC=corp,DC=riotinto,DC=org</t>
  </si>
  <si>
    <t>10.198.41.17</t>
  </si>
  <si>
    <t>AUPERTST5</t>
  </si>
  <si>
    <t>CN=AUPERTST5,OU=Test Servers,OU=au-Perth,OU=Servers,OU=APAC,DC=corp,DC=riotinto,DC=org</t>
  </si>
  <si>
    <t>10.45.214.220</t>
  </si>
  <si>
    <t>SGSINAP10</t>
  </si>
  <si>
    <t>CN=SGSINAP10,OU=File Servers,OU=sg-Singapore-RegionalCentre,OU=Servers,OU=APAC,DC=corp,DC=riotinto,DC=org</t>
  </si>
  <si>
    <t>10.198.54.61</t>
  </si>
  <si>
    <t>AUDPRSQL11</t>
  </si>
  <si>
    <t>CN=AUDPRSQL11,OU=SQL,OU=Database Servers,OU=au-Dampier,OU=Servers,OU=APAC,DC=corp,DC=riotinto,DC=org</t>
  </si>
  <si>
    <t>10.198.57.36</t>
  </si>
  <si>
    <t>AUYANAP2</t>
  </si>
  <si>
    <t>CN=AUYANAP2,OU=au-Yandicoogina,OU=Servers,OU=APAC,DC=corp,DC=riotinto,DC=org</t>
  </si>
  <si>
    <t>10.198.113.97</t>
  </si>
  <si>
    <t>AUDPRSQL8</t>
  </si>
  <si>
    <t>CN=AUDPRSQL8,OU=Application Servers,OU=au-Dampier,OU=Servers,OU=APAC,DC=corp,DC=riotinto,DC=org</t>
  </si>
  <si>
    <t>10.198.57.111</t>
  </si>
  <si>
    <t>AUDPRZAP1</t>
  </si>
  <si>
    <t>CN=AUDPRZAP1,OU=au-Dampier,OU=Servers,OU=APAC,DC=corp,DC=riotinto,DC=org</t>
  </si>
  <si>
    <t>10.198.57.38</t>
  </si>
  <si>
    <t>AUPERSQLD33</t>
  </si>
  <si>
    <t>CN=AUPERSQLD33,OU=Development Servers,OU=au-Perth,OU=Servers,OU=APAC,DC=corp,DC=riotinto,DC=org</t>
  </si>
  <si>
    <t>10.45.214.97</t>
  </si>
  <si>
    <t>AUPERTS17</t>
  </si>
  <si>
    <t>CN=AUPERTS17,OU=Terminal Servers,OU=au-Perth,OU=Servers,OU=APAC,DC=corp,DC=riotinto,DC=org</t>
  </si>
  <si>
    <t>10.45.218.74</t>
  </si>
  <si>
    <t>CAYWKZCPM1</t>
  </si>
  <si>
    <t>CN=CAYWKZCPM1,OU=ca-LabradorCity-IOC,OU=Servers,OU=AMER,DC=corp,DC=riotinto,DC=org</t>
  </si>
  <si>
    <t>10.161.200.109</t>
  </si>
  <si>
    <t>AUNMMDHCP2</t>
  </si>
  <si>
    <t>CN=AUNMMDHCP2,OU=au-Nammuldi,OU=Servers,OU=APAC,DC=corp,DC=riotinto,DC=org</t>
  </si>
  <si>
    <t>10.46.25.9</t>
  </si>
  <si>
    <t>AUDPRAP28</t>
  </si>
  <si>
    <t>CN=AUDPRAP28,OU=Application Servers,OU=au-Dampier,OU=Servers,OU=APAC,DC=corp,DC=riotinto,DC=org</t>
  </si>
  <si>
    <t>10.198.57.63</t>
  </si>
  <si>
    <t>AUBR4AP3</t>
  </si>
  <si>
    <t>CN=AUBR4AP3,OU=au-Nammuldi,OU=Servers,OU=APAC,DC=corp,DC=riotinto,DC=org</t>
  </si>
  <si>
    <t>10.46.25.18</t>
  </si>
  <si>
    <t>MNOYTSQL80</t>
  </si>
  <si>
    <t>CN=MNOYTSQL80,OU=CORP Underground,OU=mn-Oyu_Tolgoi,OU=Servers,OU=APAC,DC=corp,DC=riotinto,DC=org</t>
  </si>
  <si>
    <t>10.96.8.34</t>
  </si>
  <si>
    <t>MNOYTSQL79</t>
  </si>
  <si>
    <t>CN=MNOYTSQL79,OU=DMZ Shared,OU=mn-Oyu_Tolgoi,OU=Servers,OU=APAC,DC=corp,DC=riotinto,DC=org</t>
  </si>
  <si>
    <t>10.92.44.94</t>
  </si>
  <si>
    <t>MNULODMZRDS3</t>
  </si>
  <si>
    <t>CN=MNULODMZRDS3,OU=RDS,OU=mn-Ulaanbaatar_OT,OU=Servers,OU=APAC,DC=corp,DC=riotinto,DC=org</t>
  </si>
  <si>
    <t>10.98.87.22</t>
  </si>
  <si>
    <t>MNOYTSQLD30</t>
  </si>
  <si>
    <t>CN=MNOYTSQLD30,OU=CORP Underground,OU=mn-Oyu_Tolgoi,OU=Servers,OU=APAC,DC=corp,DC=riotinto,DC=org</t>
  </si>
  <si>
    <t>10.96.7.171</t>
  </si>
  <si>
    <t>AUPERRPT7</t>
  </si>
  <si>
    <t>CN=AUPERRPT7,OU=SQL,OU=Database Servers,OU=au-Perth,OU=Servers,OU=APAC,DC=corp,DC=riotinto,DC=org</t>
  </si>
  <si>
    <t>10.45.218.58</t>
  </si>
  <si>
    <t>AUPERAP307</t>
  </si>
  <si>
    <t>CN=AUPERAP307,OU=Application Servers,OU=au-Perth,OU=Servers,OU=APAC,DC=corp,DC=riotinto,DC=org</t>
  </si>
  <si>
    <t>10.45.218.63</t>
  </si>
  <si>
    <t>AUPERAP240</t>
  </si>
  <si>
    <t>CN=AUPERAP240,OU=Application Servers,OU=au-Perth,OU=Servers,OU=APAC,DC=corp,DC=riotinto,DC=org</t>
  </si>
  <si>
    <t>10.45.217.137</t>
  </si>
  <si>
    <t>USDENMSPD12</t>
  </si>
  <si>
    <t>CN=USDENMSPD12,OU=Denver,OU=Servers,OU=RTM,OU=RTSI,DC=corp,DC=riotinto,DC=org</t>
  </si>
  <si>
    <t>10.226.65.66</t>
  </si>
  <si>
    <t>AUPERAPD200</t>
  </si>
  <si>
    <t>CN=AUPERAPD200,OU=Staging,OU=Servers,OU=APAC,DC=corp,DC=riotinto,DC=org</t>
  </si>
  <si>
    <t>10.45.217.124</t>
  </si>
  <si>
    <t>AUPERSQLR100</t>
  </si>
  <si>
    <t>CN=AUPERSQLR100,OU=SQL,OU=Database Servers,OU=au-Perth,OU=Servers,OU=APAC,DC=corp,DC=riotinto,DC=org</t>
  </si>
  <si>
    <t>10.45.246.1</t>
  </si>
  <si>
    <t>AUPERAPD3</t>
  </si>
  <si>
    <t>CN=AUPERAPD3,OU=Development,OU=Servers,OU=RedHat,OU=IST,DC=corp,DC=riotinto,DC=org</t>
  </si>
  <si>
    <t>10.198.39.132</t>
  </si>
  <si>
    <t>Windows Server 2019 Standard Evaluation</t>
  </si>
  <si>
    <t>AUNMMDHCP3</t>
  </si>
  <si>
    <t>CN=AUNMMDHCP3,OU=au-Nammuldi,OU=Servers,OU=APAC,DC=corp,DC=riotinto,DC=org</t>
  </si>
  <si>
    <t>10.46.25.10</t>
  </si>
  <si>
    <t>AUGOVSQL1</t>
  </si>
  <si>
    <t>CN=AUGOVSQL1,OU=au-Gove,OU=Servers,OU=APAC,DC=corp,DC=riotinto,DC=org</t>
  </si>
  <si>
    <t>10.193.30.111</t>
  </si>
  <si>
    <t>AUBBYSQLD6</t>
  </si>
  <si>
    <t>CN=AUBBYSQLD6,OU=ODP,OU=au-BellBay,OU=Servers,OU=APAC,DC=corp,DC=riotinto,DC=org</t>
  </si>
  <si>
    <t>10.203.5.84</t>
  </si>
  <si>
    <t>AUBBYSQL6</t>
  </si>
  <si>
    <t>CN=AUBBYSQL6,OU=ODP,OU=au-BellBay,OU=Servers,OU=APAC,DC=corp,DC=riotinto,DC=org</t>
  </si>
  <si>
    <t>10.203.5.92</t>
  </si>
  <si>
    <t>AUPERZSQL45</t>
  </si>
  <si>
    <t>CN=AUPERZSQL45,OU=Production System,OU=au-Perth,OU=Servers,OU=APAC,DC=corp,DC=riotinto,DC=org</t>
  </si>
  <si>
    <t>10.198.174.55</t>
  </si>
  <si>
    <t>AUBBYSQLC6</t>
  </si>
  <si>
    <t>CN=AUBBYSQLC6,OU=ODP,OU=au-BellBay,OU=Servers,OU=APAC,DC=corp,DC=riotinto,DC=org</t>
  </si>
  <si>
    <t>10.203.5.87</t>
  </si>
  <si>
    <t>AUPERAPSCN1</t>
  </si>
  <si>
    <t>CN=AUPERAPSCN1,OU=Application Servers,OU=au-Perth,OU=Servers,OU=APAC,DC=corp,DC=riotinto,DC=org</t>
  </si>
  <si>
    <t>10.45.219.5</t>
  </si>
  <si>
    <t>AUPERAPSCN2</t>
  </si>
  <si>
    <t>CN=AUPERAPSCN2,OU=Application Servers,OU=au-Perth,OU=Servers,OU=APAC,DC=corp,DC=riotinto,DC=org</t>
  </si>
  <si>
    <t>10.45.219.8</t>
  </si>
  <si>
    <t>AUBBYSQL5</t>
  </si>
  <si>
    <t>CN=AUBBYSQL5,OU=ODP,OU=au-BellBay,OU=Servers,OU=APAC,DC=corp,DC=riotinto,DC=org</t>
  </si>
  <si>
    <t>10.203.5.93</t>
  </si>
  <si>
    <t>AUBBYSQLC8</t>
  </si>
  <si>
    <t>CN=AUBBYSQLC8,OU=ODP,OU=au-BellBay,OU=Servers,OU=APAC,DC=corp,DC=riotinto,DC=org</t>
  </si>
  <si>
    <t>10.203.5.89</t>
  </si>
  <si>
    <t>AUBBYSQLD8</t>
  </si>
  <si>
    <t>CN=AUBBYSQLD8,OU=ODP,OU=au-BellBay,OU=Servers,OU=APAC,DC=corp,DC=riotinto,DC=org</t>
  </si>
  <si>
    <t>10.203.5.86</t>
  </si>
  <si>
    <t>AUBBYSQLD7</t>
  </si>
  <si>
    <t>CN=AUBBYSQLD7,OU=ODP,OU=au-BellBay,OU=Servers,OU=APAC,DC=corp,DC=riotinto,DC=org</t>
  </si>
  <si>
    <t>10.203.5.85</t>
  </si>
  <si>
    <t>AUBBYSQLC7</t>
  </si>
  <si>
    <t>CN=AUBBYSQLC7,OU=ODP,OU=au-BellBay,OU=Servers,OU=APAC,DC=corp,DC=riotinto,DC=org</t>
  </si>
  <si>
    <t>10.203.5.88</t>
  </si>
  <si>
    <t>CAKITZWLAP2</t>
  </si>
  <si>
    <t>CN=CAKITZWLAP2,OU=Staging 2012 Servers,OU=Servers - Administrative,OU=CGI,OU=AM,OU=PMG,OU=Alcan,DC=corp,DC=riotinto,DC=org</t>
  </si>
  <si>
    <t>10.3.1.31</t>
  </si>
  <si>
    <t>AUBBYSQL7</t>
  </si>
  <si>
    <t>CN=AUBBYSQL7,OU=ODP,OU=au-BellBay,OU=Servers,OU=APAC,DC=corp,DC=riotinto,DC=org</t>
  </si>
  <si>
    <t>10.203.5.90</t>
  </si>
  <si>
    <t>AUBBYSQL8</t>
  </si>
  <si>
    <t>CN=AUBBYSQL8,OU=ODP,OU=au-BellBay,OU=Servers,OU=APAC,DC=corp,DC=riotinto,DC=org</t>
  </si>
  <si>
    <t>10.203.5.91</t>
  </si>
  <si>
    <t>AUPERAPD230</t>
  </si>
  <si>
    <t>CN=AUPERAPD230,OU=Development Servers,OU=au-Perth,OU=Servers,OU=APAC,DC=corp,DC=riotinto,DC=org</t>
  </si>
  <si>
    <t>10.45.217.46</t>
  </si>
  <si>
    <t>AUPERWEBD26</t>
  </si>
  <si>
    <t>CN=AUPERWEBD26,OU=Development Servers,OU=au-Perth,OU=Servers,OU=APAC,DC=corp,DC=riotinto,DC=org</t>
  </si>
  <si>
    <t>10.45.217.44</t>
  </si>
  <si>
    <t>AUPERWEBD27</t>
  </si>
  <si>
    <t>CN=AUPERWEBD27,OU=Development Servers,OU=au-Perth,OU=Servers,OU=APAC,DC=corp,DC=riotinto,DC=org</t>
  </si>
  <si>
    <t>10.45.217.45</t>
  </si>
  <si>
    <t>AUGOVSQL15</t>
  </si>
  <si>
    <t>CN=AUGOVSQL15,OU=PI,OU=au-Gove,OU=Servers,OU=APAC,DC=corp,DC=riotinto,DC=org</t>
  </si>
  <si>
    <t>10.193.30.144</t>
  </si>
  <si>
    <t>AUBBYSQL9</t>
  </si>
  <si>
    <t>CN=AUBBYSQL9,OU=ODP,OU=au-BellBay,OU=Servers,OU=APAC,DC=corp,DC=riotinto,DC=org</t>
  </si>
  <si>
    <t>10.203.5.94</t>
  </si>
  <si>
    <t>MNOYTSQL84</t>
  </si>
  <si>
    <t>CN=MNOYTSQL84,OU=CORP Concentrator,OU=mn-Oyu_Tolgoi,OU=Servers,OU=APAC,DC=corp,DC=riotinto,DC=org</t>
  </si>
  <si>
    <t>10.96.8.95</t>
  </si>
  <si>
    <t>CAKITZRADAR2</t>
  </si>
  <si>
    <t>CN=CAKITZRADAR2,OU=Staging 2016 Servers,OU=Servers - Administrative,OU=CGI,OU=AM,OU=PMG,OU=Alcan,DC=corp,DC=riotinto,DC=org</t>
  </si>
  <si>
    <t>10.3.74.112</t>
  </si>
  <si>
    <t>AUPERSPLUNK4</t>
  </si>
  <si>
    <t>CN=AUPERSPLUNK4,OU=Application Servers,OU=au-Perth,OU=Servers,OU=APAC,DC=corp,DC=riotinto,DC=org</t>
  </si>
  <si>
    <t>10.45.218.14</t>
  </si>
  <si>
    <t>AUDPRAPD7</t>
  </si>
  <si>
    <t>CN=AUDPRAPD7,OU=Application Servers,OU=au-Dampier,OU=Servers,OU=APAC,DC=corp,DC=riotinto,DC=org</t>
  </si>
  <si>
    <t>10.198.57.26</t>
  </si>
  <si>
    <t>AUPERSPLUNK7</t>
  </si>
  <si>
    <t>CN=AUPERSPLUNK7,OU=Application Servers,OU=au-Perth,OU=Servers,OU=APAC,DC=corp,DC=riotinto,DC=org</t>
  </si>
  <si>
    <t>10.45.218.114</t>
  </si>
  <si>
    <t>AUDPRAP35</t>
  </si>
  <si>
    <t>CN=AUDPRAP35,OU=Application Servers,OU=au-Dampier,OU=Servers,OU=APAC,DC=corp,DC=riotinto,DC=org</t>
  </si>
  <si>
    <t>10.198.57.25</t>
  </si>
  <si>
    <t>IOCCRDAS01</t>
  </si>
  <si>
    <t>CN=IOCCRDAS01,OU=ca-LabradorCity-IOC,OU=Servers,OU=AMER,DC=corp,DC=riotinto,DC=org</t>
  </si>
  <si>
    <t>10.161.200.120</t>
  </si>
  <si>
    <t>AUPERAPD111</t>
  </si>
  <si>
    <t>CN=AUPERAPD111,OU=Development Servers,OU=au-Perth,OU=Servers,OU=APAC,DC=corp,DC=riotinto,DC=org</t>
  </si>
  <si>
    <t>10.45.219.1</t>
  </si>
  <si>
    <t>CAYWKPRT01</t>
  </si>
  <si>
    <t>CN=CAYWKPRT01,OU=ca-LabradorCity-IOC,OU=Servers,OU=AMER,DC=corp,DC=riotinto,DC=org</t>
  </si>
  <si>
    <t>10.161.200.14</t>
  </si>
  <si>
    <t>ausydunitydev</t>
  </si>
  <si>
    <t>CN=ausydunitydev,OU=Computers,OU=Cleanup,DC=corp,DC=riotinto,DC=org</t>
  </si>
  <si>
    <t>10.243.178.23</t>
  </si>
  <si>
    <t>MNOYTSQL85</t>
  </si>
  <si>
    <t>CN=MNOYTSQL85,OU=CORP Underground,OU=mn-Oyu_Tolgoi,OU=Servers,OU=APAC,DC=corp,DC=riotinto,DC=org</t>
  </si>
  <si>
    <t>10.96.8.70</t>
  </si>
  <si>
    <t>AUPARAP3</t>
  </si>
  <si>
    <t>CN=AUPARAP3,OU=au-Paraburdoo,OU=Servers,OU=APAC,DC=corp,DC=riotinto,DC=org</t>
  </si>
  <si>
    <t>10.198.89.32</t>
  </si>
  <si>
    <t>AUWANAP3</t>
  </si>
  <si>
    <t>CN=AUWANAP3,OU=au-WestAngeles,OU=Servers,OU=APAC,DC=corp,DC=riotinto,DC=org</t>
  </si>
  <si>
    <t>10.198.121.54</t>
  </si>
  <si>
    <t>AUPERAP2</t>
  </si>
  <si>
    <t>CN=AUPERAP2,OU=Application Servers,OU=au-Perth,OU=Servers,OU=APAC,DC=corp,DC=riotinto,DC=org</t>
  </si>
  <si>
    <t>10.45.218.127</t>
  </si>
  <si>
    <t>AUTPRAP20</t>
  </si>
  <si>
    <t>CN=AUTPRAP20,OU=au-TomPrice,OU=Servers,OU=APAC,DC=corp,DC=riotinto,DC=org</t>
  </si>
  <si>
    <t>10.198.81.9</t>
  </si>
  <si>
    <t>vm-rt-dev-pvshi</t>
  </si>
  <si>
    <t>CN=vm-rt-dev-pvshi,OU=Servers,OU=Infrastructure,OU=Accenture Cloud,OU=IST,DC=corp,DC=riotinto,DC=org</t>
  </si>
  <si>
    <t>10.243.178.57</t>
  </si>
  <si>
    <t>AUHD4AP3</t>
  </si>
  <si>
    <t>CN=AUHD4AP3,OU=au-HopeDowns4,OU=Servers,OU=APAC,DC=corp,DC=riotinto,DC=org</t>
  </si>
  <si>
    <t>10.216.169.21</t>
  </si>
  <si>
    <t>AUYARSQL5</t>
  </si>
  <si>
    <t>CN=AUYARSQL5,OU=ODP,OU=au-Yarwun,OU=au-Gladstone,OU=Servers,OU=APAC,DC=corp,DC=riotinto,DC=org</t>
  </si>
  <si>
    <t>10.201.229.122</t>
  </si>
  <si>
    <t>AUDPRSQLD6</t>
  </si>
  <si>
    <t>CN=AUDPRSQLD6,OU=SQL,OU=Database Servers,OU=au-Dampier,OU=Servers,OU=APAC,DC=corp,DC=riotinto,DC=org</t>
  </si>
  <si>
    <t>10.198.57.53</t>
  </si>
  <si>
    <t>AUYARSQL6</t>
  </si>
  <si>
    <t>CN=AUYARSQL6,OU=ODP,OU=au-Yarwun,OU=au-Gladstone,OU=Servers,OU=APAC,DC=corp,DC=riotinto,DC=org</t>
  </si>
  <si>
    <t>10.201.229.123</t>
  </si>
  <si>
    <t>AUMARAP1</t>
  </si>
  <si>
    <t>CN=AUMARAP1,OU=au-Marandoo,OU=Servers,OU=APAC,DC=corp,DC=riotinto,DC=org</t>
  </si>
  <si>
    <t>10.198.97.18</t>
  </si>
  <si>
    <t>AUYARSQL8</t>
  </si>
  <si>
    <t>CN=AUYARSQL8,OU=ODP,OU=au-Yarwun,OU=au-Gladstone,OU=Servers,OU=APAC,DC=corp,DC=riotinto,DC=org</t>
  </si>
  <si>
    <t>10.201.229.125</t>
  </si>
  <si>
    <t>AUYARSQLD1</t>
  </si>
  <si>
    <t>CN=AUYARSQLD1,OU=ODP,OU=au-Yarwun,OU=au-Gladstone,OU=Servers,OU=APAC,DC=corp,DC=riotinto,DC=org</t>
  </si>
  <si>
    <t>10.201.229.115</t>
  </si>
  <si>
    <t>AUYARSQLC2</t>
  </si>
  <si>
    <t>CN=AUYARSQLC2,OU=ODP,OU=au-Yarwun,OU=au-Gladstone,OU=Servers,OU=APAC,DC=corp,DC=riotinto,DC=org</t>
  </si>
  <si>
    <t>10.201.229.119</t>
  </si>
  <si>
    <t>AUYARSQLC1</t>
  </si>
  <si>
    <t>CN=AUYARSQLC1,OU=ODP,OU=au-Yarwun,OU=au-Gladstone,OU=Servers,OU=APAC,DC=corp,DC=riotinto,DC=org</t>
  </si>
  <si>
    <t>10.201.229.118</t>
  </si>
  <si>
    <t>IEDUBCTXAP33</t>
  </si>
  <si>
    <t>CN=IEDUBCTXAP33,OU=Silo-1_Desktop_EU_Dublin,OU=VDA,OU=Azure-ie-Dublin,OU=EMEA,OU=Production,OU=myAccess,OU=IST,DC=corp,DC=riotinto,DC=org</t>
  </si>
  <si>
    <t>10.74.2.23</t>
  </si>
  <si>
    <t>IEDUBCTXAP32</t>
  </si>
  <si>
    <t>CN=IEDUBCTXAP32,OU=Silo-1_Desktop_EU_Dublin,OU=VDA,OU=Azure-ie-Dublin,OU=EMEA,OU=Production,OU=myAccess,OU=IST,DC=corp,DC=riotinto,DC=org</t>
  </si>
  <si>
    <t>10.74.2.22</t>
  </si>
  <si>
    <t>AUPERWEB34</t>
  </si>
  <si>
    <t>CN=AUPERWEB34,OU=Application Servers,OU=au-Perth,OU=Servers,OU=APAC,DC=corp,DC=riotinto,DC=org</t>
  </si>
  <si>
    <t>10.45.218.141</t>
  </si>
  <si>
    <t>MNOYTSQLC6</t>
  </si>
  <si>
    <t>CN=MNOYTSQLC6,OU=CORP Underground,OU=mn-Oyu_Tolgoi,OU=Servers,OU=APAC,DC=corp,DC=riotinto,DC=org</t>
  </si>
  <si>
    <t>10.96.8.50</t>
  </si>
  <si>
    <t>AUPERZETGM1</t>
  </si>
  <si>
    <t>CN=AUPERZETGM1,OU=Production System,OU=au-Perth,OU=Servers,OU=APAC,DC=corp,DC=riotinto,DC=org</t>
  </si>
  <si>
    <t>10.198.174.79</t>
  </si>
  <si>
    <t>PABBYPS01</t>
  </si>
  <si>
    <t>CN=PABBYPS01,OU=Production Systems,OU=au-BellBay,OU=Servers,OU=APAC,DC=corp,DC=riotinto,DC=org</t>
  </si>
  <si>
    <t>10.203.4.27</t>
  </si>
  <si>
    <t>AUYANAP3</t>
  </si>
  <si>
    <t>CN=AUYANAP3,OU=Production System,OU=au-Yandicoogina,OU=Servers,OU=APAC,DC=corp,DC=riotinto,DC=org</t>
  </si>
  <si>
    <t>10.198.113.111</t>
  </si>
  <si>
    <t>AUTPRAP88</t>
  </si>
  <si>
    <t>CN=AUTPRAP88,OU=au-TomPrice,OU=Servers,OU=APAC,DC=corp,DC=riotinto,DC=org</t>
  </si>
  <si>
    <t>10.198.81.18</t>
  </si>
  <si>
    <t>AUNMMAP2</t>
  </si>
  <si>
    <t>CN=AUNMMAP2,OU=au-Nammuldi,OU=Servers,OU=APAC,DC=corp,DC=riotinto,DC=org</t>
  </si>
  <si>
    <t>10.46.25.53</t>
  </si>
  <si>
    <t>AUYARSQLC4</t>
  </si>
  <si>
    <t>CN=AUYARSQLC4,OU=ODP,OU=au-Yarwun,OU=au-Gladstone,OU=Servers,OU=APAC,DC=corp,DC=riotinto,DC=org</t>
  </si>
  <si>
    <t>10.201.229.121</t>
  </si>
  <si>
    <t>AUYARSQL9</t>
  </si>
  <si>
    <t>CN=AUYARSQL9,OU=ODP,OU=au-Yarwun,OU=au-Gladstone,OU=Servers,OU=APAC,DC=corp,DC=riotinto,DC=org</t>
  </si>
  <si>
    <t>10.201.229.126</t>
  </si>
  <si>
    <t>AUYARSQL10</t>
  </si>
  <si>
    <t>CN=AUYARSQL10,OU=ODP,OU=au-Yarwun,OU=au-Gladstone,OU=Servers,OU=APAC,DC=corp,DC=riotinto,DC=org</t>
  </si>
  <si>
    <t>10.201.229.127</t>
  </si>
  <si>
    <t>AUYARSQLC3</t>
  </si>
  <si>
    <t>CN=AUYARSQLC3,OU=ODP,OU=au-Yarwun,OU=au-Gladstone,OU=Servers,OU=APAC,DC=corp,DC=riotinto,DC=org</t>
  </si>
  <si>
    <t>10.201.229.120</t>
  </si>
  <si>
    <t>AUYARSQLD3</t>
  </si>
  <si>
    <t>CN=AUYARSQLD3,OU=ODP,OU=au-Yarwun,OU=au-Gladstone,OU=Servers,OU=APAC,DC=corp,DC=riotinto,DC=org</t>
  </si>
  <si>
    <t>10.201.229.117</t>
  </si>
  <si>
    <t>AUSYDSQLC40N7</t>
  </si>
  <si>
    <t>CN=AUSYDSQLC40N7,OU=QA,OU=SAP,OU=Non-Prod,OU=RTBS,OU=Servers,OU=Infrastructure,OU=Accenture Cloud,OU=IST,DC=corp,DC=riotinto,DC=org</t>
  </si>
  <si>
    <t>AUBBYSQLC10</t>
  </si>
  <si>
    <t>CN=AUBBYSQLC10,OU=ODP,OU=au-BellBay,OU=Servers,OU=APAC,DC=corp,DC=riotinto,DC=org</t>
  </si>
  <si>
    <t>10.203.5.95</t>
  </si>
  <si>
    <t>AUADMSQL11</t>
  </si>
  <si>
    <t>CN=AUADMSQL11,OU=Database,OU=au-Argyle,OU=Servers,OU=APAC,DC=corp,DC=riotinto,DC=org</t>
  </si>
  <si>
    <t>10.198.41.22</t>
  </si>
  <si>
    <t>AUBOYPRT3</t>
  </si>
  <si>
    <t>CN=AUBOYPRT3,OU=Production Systems,OU=au-BoyneIsland,OU=Servers,OU=APAC,DC=corp,DC=riotinto,DC=org</t>
  </si>
  <si>
    <t>10.200.150.136</t>
  </si>
  <si>
    <t>AUCLAAP6</t>
  </si>
  <si>
    <t>CN=AUCLAAP6,OU=au-CapeLambert,OU=Servers,OU=APAC,DC=corp,DC=riotinto,DC=org</t>
  </si>
  <si>
    <t>10.198.65.28</t>
  </si>
  <si>
    <t>RIOSYDSQL28</t>
  </si>
  <si>
    <t>CN=RIOSYDSQL28,OU=Sygnia_Hardneing2022-TestScope,OU=Test_OU,OU=Monitoring Servers,OU=au-Perth,OU=Servers,OU=APAC,DC=corp,DC=riotinto,DC=org</t>
  </si>
  <si>
    <t>10.246.58.13</t>
  </si>
  <si>
    <t>NZIVCSQLC8</t>
  </si>
  <si>
    <t>CN=NZIVCSQLC8,OU=ODP,OU=nz-TiwaiPoint,OU=Servers,OU=APAC,DC=corp,DC=riotinto,DC=org</t>
  </si>
  <si>
    <t>10.204.221.83</t>
  </si>
  <si>
    <t>NZIVCSQLC7</t>
  </si>
  <si>
    <t>CN=NZIVCSQLC7,OU=ODP,OU=nz-TiwaiPoint,OU=Servers,OU=APAC,DC=corp,DC=riotinto,DC=org</t>
  </si>
  <si>
    <t>10.204.221.82</t>
  </si>
  <si>
    <t>NZIVCSQLC6</t>
  </si>
  <si>
    <t>CN=NZIVCSQLC6,OU=ODP,OU=nz-TiwaiPoint,OU=Servers,OU=APAC,DC=corp,DC=riotinto,DC=org</t>
  </si>
  <si>
    <t>10.204.221.81</t>
  </si>
  <si>
    <t>NZIVCSQLD6</t>
  </si>
  <si>
    <t>CN=NZIVCSQLD6,OU=ODP,OU=nz-TiwaiPoint,OU=Servers,OU=APAC,DC=corp,DC=riotinto,DC=org</t>
  </si>
  <si>
    <t>10.204.221.85</t>
  </si>
  <si>
    <t>NZIVCSQLD7</t>
  </si>
  <si>
    <t>CN=NZIVCSQLD7,OU=ODP,OU=nz-TiwaiPoint,OU=Servers,OU=APAC,DC=corp,DC=riotinto,DC=org</t>
  </si>
  <si>
    <t>10.204.221.86</t>
  </si>
  <si>
    <t>NZIVCSQLD8</t>
  </si>
  <si>
    <t>CN=NZIVCSQLD8,OU=ODP,OU=nz-TiwaiPoint,OU=Servers,OU=APAC,DC=corp,DC=riotinto,DC=org</t>
  </si>
  <si>
    <t>10.204.221.87</t>
  </si>
  <si>
    <t>MNOYTSQLD25</t>
  </si>
  <si>
    <t>CN=MNOYTSQLD25,OU=CORP with MW SQL servers,OU=mn-Oyu_Tolgoi,OU=Servers,OU=APAC,DC=corp,DC=riotinto,DC=org</t>
  </si>
  <si>
    <t>10.96.7.147</t>
  </si>
  <si>
    <t>NZIVCSQL8</t>
  </si>
  <si>
    <t>CN=NZIVCSQL8,OU=ODP,OU=nz-TiwaiPoint,OU=Servers,OU=APAC,DC=corp,DC=riotinto,DC=org</t>
  </si>
  <si>
    <t>10.204.221.78</t>
  </si>
  <si>
    <t>NZIVCSQL7</t>
  </si>
  <si>
    <t>CN=NZIVCSQL7,OU=ODP,OU=nz-TiwaiPoint,OU=Servers,OU=APAC,DC=corp,DC=riotinto,DC=org</t>
  </si>
  <si>
    <t>10.204.221.77</t>
  </si>
  <si>
    <t>MNOYTSQLC7</t>
  </si>
  <si>
    <t>CN=MNOYTSQLC7,OU=CORP without MW,OU=mn-Oyu_Tolgoi,OU=Servers,OU=APAC,DC=corp,DC=riotinto,DC=org</t>
  </si>
  <si>
    <t>10.96.7.89</t>
  </si>
  <si>
    <t>NZIVCSQL9</t>
  </si>
  <si>
    <t>CN=NZIVCSQL9,OU=ODP,OU=nz-TiwaiPoint,OU=Servers,OU=APAC,DC=corp,DC=riotinto,DC=org</t>
  </si>
  <si>
    <t>10.204.221.79</t>
  </si>
  <si>
    <t>NZIVCSQL6</t>
  </si>
  <si>
    <t>CN=NZIVCSQL6,OU=ODP,OU=nz-TiwaiPoint,OU=Servers,OU=APAC,DC=corp,DC=riotinto,DC=org</t>
  </si>
  <si>
    <t>10.204.221.76</t>
  </si>
  <si>
    <t>NZIVCSQL5</t>
  </si>
  <si>
    <t>CN=NZIVCSQL5,OU=ODP,OU=nz-TiwaiPoint,OU=Servers,OU=APAC,DC=corp,DC=riotinto,DC=org</t>
  </si>
  <si>
    <t>10.204.221.75</t>
  </si>
  <si>
    <t>AUPERAP220</t>
  </si>
  <si>
    <t>CN=AUPERAP220,OU=Production System,OU=au-Perth,OU=Servers,OU=APAC,DC=corp,DC=riotinto,DC=org</t>
  </si>
  <si>
    <t>10.45.218.55</t>
  </si>
  <si>
    <t>AUPERAPD86</t>
  </si>
  <si>
    <t>CN=AUPERAPD86,OU=Development Servers,OU=au-Perth,OU=Servers,OU=APAC,DC=corp,DC=riotinto,DC=org</t>
  </si>
  <si>
    <t>10.45.214.101</t>
  </si>
  <si>
    <t>RTXROCK20AP1</t>
  </si>
  <si>
    <t>CN=RTXROCK20AP1,OU=au-Perth,OU=Servers,OU=APAC,DC=corp,DC=riotinto,DC=org</t>
  </si>
  <si>
    <t>10.217.231.236</t>
  </si>
  <si>
    <t>AUPERAPD137</t>
  </si>
  <si>
    <t>CN=AUPERAPD137,OU=Application Servers,OU=au-Perth,OU=Servers,OU=APAC,DC=corp,DC=riotinto,DC=org</t>
  </si>
  <si>
    <t>10.45.218.105</t>
  </si>
  <si>
    <t>AUPERGISAP1</t>
  </si>
  <si>
    <t>CN=AUPERGISAP1,OU=Application Servers,OU=au-Perth,OU=Servers,OU=APAC,DC=corp,DC=riotinto,DC=org</t>
  </si>
  <si>
    <t>10.45.251.5</t>
  </si>
  <si>
    <t>MNOYTCSMD1</t>
  </si>
  <si>
    <t>CN=MNOYTCSMD1,OU=CORP with MW,OU=mn-Oyu_Tolgoi,OU=Servers,OU=APAC,DC=corp,DC=riotinto,DC=org</t>
  </si>
  <si>
    <t>10.96.8.105</t>
  </si>
  <si>
    <t>MNOYTORBIT1</t>
  </si>
  <si>
    <t>CN=MNOYTORBIT1,OU=CORP with MW,OU=mn-Oyu_Tolgoi,OU=Servers,OU=APAC,DC=corp,DC=riotinto,DC=org</t>
  </si>
  <si>
    <t>10.96.8.96</t>
  </si>
  <si>
    <t>MNOYTMSPD6</t>
  </si>
  <si>
    <t>CN=MNOYTMSPD6,OU=CORP with MW,OU=mn-Oyu_Tolgoi,OU=Servers,OU=APAC,DC=corp,DC=riotinto,DC=org</t>
  </si>
  <si>
    <t>10.96.8.53</t>
  </si>
  <si>
    <t>MNOYTCMAPD1</t>
  </si>
  <si>
    <t>CN=MNOYTCMAPD1,OU=CORP Openpit,OU=mn-Oyu_Tolgoi,OU=Servers,OU=APAC,DC=corp,DC=riotinto,DC=org</t>
  </si>
  <si>
    <t>10.96.8.25</t>
  </si>
  <si>
    <t>AUYARAP19</t>
  </si>
  <si>
    <t>CN=AUYARAP19,OU=au-Yarwun,OU=au-Gladstone,OU=Servers,OU=APAC,DC=corp,DC=riotinto,DC=org</t>
  </si>
  <si>
    <t>10.201.228.22</t>
  </si>
  <si>
    <t>AUPERWEBD19</t>
  </si>
  <si>
    <t>CN=AUPERWEBD19,OU=Development Servers,OU=au-Perth,OU=Servers,OU=APAC,DC=corp,DC=riotinto,DC=org</t>
  </si>
  <si>
    <t>10.45.214.100</t>
  </si>
  <si>
    <t>MNOYTMQTTD1</t>
  </si>
  <si>
    <t>CN=MNOYTMQTTD1,OU=CORP with MW,OU=mn-Oyu_Tolgoi,OU=Servers,OU=APAC,DC=corp,DC=riotinto,DC=org</t>
  </si>
  <si>
    <t>10.96.7.63</t>
  </si>
  <si>
    <t>AUGOVWEB1</t>
  </si>
  <si>
    <t>CN=AUGOVWEB1,OU=au-Gove,OU=Servers,OU=APAC,DC=corp,DC=riotinto,DC=org</t>
  </si>
  <si>
    <t>10.193.30.150</t>
  </si>
  <si>
    <t>MNOYTFILED2</t>
  </si>
  <si>
    <t>CN=MNOYTFILED2,OU=CORP with MW,OU=mn-Oyu_Tolgoi,OU=Servers,OU=APAC,DC=corp,DC=riotinto,DC=org</t>
  </si>
  <si>
    <t>10.96.8.26</t>
  </si>
  <si>
    <t>AUBBYAPCQLK1</t>
  </si>
  <si>
    <t>CN=AUBBYAPCQLK1,OU=ODP,OU=au-BellBay,OU=Servers,OU=APAC,DC=corp,DC=riotinto,DC=org</t>
  </si>
  <si>
    <t>10.203.5.96</t>
  </si>
  <si>
    <t>AUPERAPD138</t>
  </si>
  <si>
    <t>CN=AUPERAPD138,OU=Development Servers,OU=au-Perth,OU=Servers,OU=APAC,DC=corp,DC=riotinto,DC=org</t>
  </si>
  <si>
    <t>10.45.217.136</t>
  </si>
  <si>
    <t>AUBNEAPD100</t>
  </si>
  <si>
    <t>CN=AUBNEAPD100,OU=123 Albert St,OU=au-Brisbane,OU=Servers,OU=APAC,DC=corp,DC=riotinto,DC=org</t>
  </si>
  <si>
    <t>10.155.122.2</t>
  </si>
  <si>
    <t>IOCTESTWIN2019</t>
  </si>
  <si>
    <t>CN=IOCTESTWIN2019,OU=ca-Quebec-SeptIlesIOC,OU=Servers,OU=AMER,DC=corp,DC=riotinto,DC=org</t>
  </si>
  <si>
    <t>10.162.200.57</t>
  </si>
  <si>
    <t>AUPERAPMAP1</t>
  </si>
  <si>
    <t>CN=AUPERAPMAP1,OU=Test Servers,OU=au-Perth,OU=Servers,OU=APAC,DC=corp,DC=riotinto,DC=org</t>
  </si>
  <si>
    <t>10.45.214.59</t>
  </si>
  <si>
    <t>MNOYTSQL66</t>
  </si>
  <si>
    <t>CN=MNOYTSQL66,OU=CORP without MW,OU=mn-Oyu_Tolgoi,OU=Servers,OU=APAC,DC=corp,DC=riotinto,DC=org</t>
  </si>
  <si>
    <t>10.92.40.18</t>
  </si>
  <si>
    <t>AUWEIAP39</t>
  </si>
  <si>
    <t>CN=AUWEIAP39,OU=au-Weipa,OU=Servers,OU=APAC,DC=corp,DC=riotinto,DC=org</t>
  </si>
  <si>
    <t>10.202.8.11</t>
  </si>
  <si>
    <t>MNOYTAP14</t>
  </si>
  <si>
    <t>CN=MNOYTAP14,OU=DMZ Underground,OU=mn-Oyu_Tolgoi,OU=Servers,OU=APAC,DC=corp,DC=riotinto,DC=org</t>
  </si>
  <si>
    <t>10.95.74.55</t>
  </si>
  <si>
    <t>AUYARAPDRN1</t>
  </si>
  <si>
    <t>CN=AUYARAPDRN1,OU=au-Yarwun,OU=au-Gladstone,OU=Servers,OU=APAC,DC=corp,DC=riotinto,DC=org</t>
  </si>
  <si>
    <t>10.201.229.15</t>
  </si>
  <si>
    <t>MNOYTAPD5</t>
  </si>
  <si>
    <t>CN=MNOYTAPD5,OU=CORP with MW,OU=mn-Oyu_Tolgoi,OU=Servers,OU=APAC,DC=corp,DC=riotinto,DC=org</t>
  </si>
  <si>
    <t>10.96.7.33</t>
  </si>
  <si>
    <t>AUPERAPTIBQA1</t>
  </si>
  <si>
    <t>CN=AUPERAPTIBQA1,OU=au-Perth,OU=Servers,OU=APAC,DC=corp,DC=riotinto,DC=org</t>
  </si>
  <si>
    <t>10.45.219.234</t>
  </si>
  <si>
    <t>MNOYTCML2</t>
  </si>
  <si>
    <t>CN=MNOYTCML2,OU=CORP with MW,OU=mn-Oyu_Tolgoi,OU=Servers,OU=APAC,DC=corp,DC=riotinto,DC=org</t>
  </si>
  <si>
    <t>10.96.8.48</t>
  </si>
  <si>
    <t>MNOYTUGATSD1</t>
  </si>
  <si>
    <t>CN=MNOYTUGATSD1,OU=CORP with MW,OU=mn-Oyu_Tolgoi,OU=Servers,OU=APAC,DC=corp,DC=riotinto,DC=org</t>
  </si>
  <si>
    <t>10.96.7.32</t>
  </si>
  <si>
    <t>AUBNEAPD18</t>
  </si>
  <si>
    <t>CN=AUBNEAPD18,OU=Servers,OU=au-Brisbane,OU=Servers,OU=Development,OU=InfoSec,OU=IST,DC=corp,DC=riotinto,DC=org</t>
  </si>
  <si>
    <t>10.155.17.9</t>
  </si>
  <si>
    <t>MNULOORS2</t>
  </si>
  <si>
    <t>CN=MNULOORS2,OU=CORP with MW,OU=mn-Oyu_Tolgoi,OU=Servers,OU=APAC,DC=corp,DC=riotinto,DC=org</t>
  </si>
  <si>
    <t>10.98.5.27</t>
  </si>
  <si>
    <t>IOCCREDMST03</t>
  </si>
  <si>
    <t>CN=IOCCREDMST03,OU=ca-LabradorCity-IOC,OU=Servers,OU=AMER,DC=corp,DC=riotinto,DC=org</t>
  </si>
  <si>
    <t>10.131.9.80</t>
  </si>
  <si>
    <t>MNOYTOSSWEBD1</t>
  </si>
  <si>
    <t>CN=MNOYTOSSWEBD1,OU=CORP with MW,OU=mn-Oyu_Tolgoi,OU=Servers,OU=APAC,DC=corp,DC=riotinto,DC=org</t>
  </si>
  <si>
    <t>10.96.7.116</t>
  </si>
  <si>
    <t>IOCCRCCT01</t>
  </si>
  <si>
    <t>CN=IOCCRCCT01,OU=ca-LabradorCity-IOC,OU=Servers,OU=AMER,DC=corp,DC=riotinto,DC=org</t>
  </si>
  <si>
    <t>10.131.9.79</t>
  </si>
  <si>
    <t>IOCZVSPHINXT01</t>
  </si>
  <si>
    <t>CN=IOCZVSPHINXT01,OU=ca-Quebec-SeptIlesIOC,OU=Servers,OU=AMER,DC=corp,DC=riotinto,DC=org</t>
  </si>
  <si>
    <t>10.162.200.160</t>
  </si>
  <si>
    <t>IOCZVPVTST01</t>
  </si>
  <si>
    <t>CN=IOCZVPVTST01,OU=ca-Quebec-SeptIlesIOC,OU=Servers,OU=AMER,DC=corp,DC=riotinto,DC=org</t>
  </si>
  <si>
    <t>10.162.200.113</t>
  </si>
  <si>
    <t>IOCZVQMSQLTST01</t>
  </si>
  <si>
    <t>CN=IOCZVQMSQLTST01,OU=ca-Quebec-SeptIlesIOC,OU=Servers,OU=AMER,DC=corp,DC=riotinto,DC=org</t>
  </si>
  <si>
    <t>10.162.200.140</t>
  </si>
  <si>
    <t>IOCCRPROMQ01</t>
  </si>
  <si>
    <t>CN=IOCCRPROMQ01,OU=ca-LabradorCity-IOC,OU=Servers,OU=AMER,DC=corp,DC=riotinto,DC=org</t>
  </si>
  <si>
    <t>10.161.200.121</t>
  </si>
  <si>
    <t>IOCCRPROMT01</t>
  </si>
  <si>
    <t>CN=IOCCRPROMT01,OU=ca-LabradorCity-IOC,OU=Servers,OU=AMER,DC=corp,DC=riotinto,DC=org</t>
  </si>
  <si>
    <t>10.161.200.82</t>
  </si>
  <si>
    <t>IOCZVX4DT01</t>
  </si>
  <si>
    <t>CN=IOCZVX4DT01,OU=ca-Quebec-SeptIlesIOC,OU=Servers,OU=AMER,DC=corp,DC=riotinto,DC=org</t>
  </si>
  <si>
    <t>10.162.200.117</t>
  </si>
  <si>
    <t>IOCZVWEBDEV01</t>
  </si>
  <si>
    <t>CN=IOCZVWEBDEV01,OU=ca-Quebec-SeptIlesIOC,OU=Servers,OU=AMER,DC=corp,DC=riotinto,DC=org</t>
  </si>
  <si>
    <t>10.162.200.169</t>
  </si>
  <si>
    <t>rtfinprdsynshir</t>
  </si>
  <si>
    <t>CN=rtfinprdsynshir,OU=Computers,OU=Cleanup,DC=corp,DC=riotinto,DC=org</t>
  </si>
  <si>
    <t>10.244.132.56</t>
  </si>
  <si>
    <t>AUTPRAPTIBQA1</t>
  </si>
  <si>
    <t>CN=AUTPRAPTIBQA1,OU=au-TomPrice,OU=Servers,OU=APAC,DC=corp,DC=riotinto,DC=org</t>
  </si>
  <si>
    <t>10.198.81.27</t>
  </si>
  <si>
    <t>augovtstdh2</t>
  </si>
  <si>
    <t>CN=augovtstdh2,OU=au-Gove,OU=Servers,OU=APAC,DC=corp,DC=riotinto,DC=org</t>
  </si>
  <si>
    <t>MNOYTFILED1</t>
  </si>
  <si>
    <t>CN=MNOYTFILED1,OU=CORP with MW,OU=mn-Oyu_Tolgoi,OU=Servers,OU=APAC,DC=corp,DC=riotinto,DC=org</t>
  </si>
  <si>
    <t>10.96.8.15</t>
  </si>
  <si>
    <t>MNOYTACQGIMD1</t>
  </si>
  <si>
    <t>CN=MNOYTACQGIMD1,OU=CORP with MW,OU=mn-Oyu_Tolgoi,OU=Servers,OU=APAC,DC=corp,DC=riotinto,DC=org</t>
  </si>
  <si>
    <t>10.96.7.76</t>
  </si>
  <si>
    <t>IOCCRDAST01</t>
  </si>
  <si>
    <t>CN=IOCCRDAST01,OU=ca-LabradorCity-IOC,OU=Servers,OU=AMER,DC=corp,DC=riotinto,DC=org</t>
  </si>
  <si>
    <t>10.161.200.136</t>
  </si>
  <si>
    <t>AUPERAPD2</t>
  </si>
  <si>
    <t>CN=AUPERAPD2,OU=Development,OU=Servers,OU=RedHat,OU=IST,DC=corp,DC=riotinto,DC=org</t>
  </si>
  <si>
    <t>10.198.39.133</t>
  </si>
  <si>
    <t>IOCZVSPHINX02</t>
  </si>
  <si>
    <t>CN=IOCZVSPHINX02,OU=ca-Quebec-SeptIlesIOC,OU=Servers,OU=AMER,DC=corp,DC=riotinto,DC=org</t>
  </si>
  <si>
    <t>10.162.200.152</t>
  </si>
  <si>
    <t>AUPERSQLD24</t>
  </si>
  <si>
    <t>CN=AUPERSQLD24,OU=Database Servers,OU=au-Perth,OU=Servers,OU=APAC,DC=corp,DC=riotinto,DC=org</t>
  </si>
  <si>
    <t>10.45.218.30</t>
  </si>
  <si>
    <t>PIINTEGRATORPOC</t>
  </si>
  <si>
    <t>CN=PIINTEGRATORPOC,OU=Computers,OU=Cleanup,DC=corp,DC=riotinto,DC=org</t>
  </si>
  <si>
    <t>10.246.25.118</t>
  </si>
  <si>
    <t>AUGOVTEST1</t>
  </si>
  <si>
    <t>CN=AUGOVTEST1,OU=au-Gove,OU=Servers,OU=APAC,DC=corp,DC=riotinto,DC=org</t>
  </si>
  <si>
    <t>10.193.30.152</t>
  </si>
  <si>
    <t>IOCCRSMS01</t>
  </si>
  <si>
    <t>CN=IOCCRSMS01,OU=ca-LabradorCity-IOC,OU=Servers,OU=AMER,DC=corp,DC=riotinto,DC=org</t>
  </si>
  <si>
    <t>10.161.171.88</t>
  </si>
  <si>
    <t>IOCCRACQ01</t>
  </si>
  <si>
    <t>CN=IOCCRACQ01,OU=ca-LabradorCity-IOC,OU=Servers,OU=AMER,DC=corp,DC=riotinto,DC=org</t>
  </si>
  <si>
    <t>10.161.200.105</t>
  </si>
  <si>
    <t>AUGOVCCV4</t>
  </si>
  <si>
    <t>CN=AUGOVCCV4,OU=au-Gove,OU=Servers,OU=APAC,DC=corp,DC=riotinto,DC=org</t>
  </si>
  <si>
    <t>10.193.30.78</t>
  </si>
  <si>
    <t>AUPERSQL303</t>
  </si>
  <si>
    <t>CN=AUPERSQL303,OU=Database Servers,OU=au-Perth,OU=Servers,OU=APAC,DC=corp,DC=riotinto,DC=org</t>
  </si>
  <si>
    <t>10.45.214.80</t>
  </si>
  <si>
    <t>AUPERTS36</t>
  </si>
  <si>
    <t>CN=AUPERTS36,OU=Terminal Servers,OU=au-Perth,OU=Servers,OU=APAC,DC=corp,DC=riotinto,DC=org</t>
  </si>
  <si>
    <t>10.45.219.187</t>
  </si>
  <si>
    <t>IOCCRMMRS12</t>
  </si>
  <si>
    <t>CN=IOCCRMMRS12,OU=ca-LabradorCity-IOC,OU=Servers,OU=AMER,DC=corp,DC=riotinto,DC=org</t>
  </si>
  <si>
    <t>10.161.171.76</t>
  </si>
  <si>
    <t>IOCCRMDRST01</t>
  </si>
  <si>
    <t>CN=IOCCRMDRST01,OU=ca-LabradorCity-IOC,OU=Servers,OU=AMER,DC=corp,DC=riotinto,DC=org</t>
  </si>
  <si>
    <t>10.161.200.90</t>
  </si>
  <si>
    <t>AUBOYSQLD6</t>
  </si>
  <si>
    <t>CN=AUBOYSQLD6,OU=ODP,OU=au-BoyneIsland,OU=Servers,OU=APAC,DC=corp,DC=riotinto,DC=org</t>
  </si>
  <si>
    <t>10.200.150.109</t>
  </si>
  <si>
    <t>AUBOYSQLC6</t>
  </si>
  <si>
    <t>CN=AUBOYSQLC6,OU=ODP,OU=au-BoyneIsland,OU=Servers,OU=APAC,DC=corp,DC=riotinto,DC=org</t>
  </si>
  <si>
    <t>10.200.150.110</t>
  </si>
  <si>
    <t>AUBOYSQL9</t>
  </si>
  <si>
    <t>CN=AUBOYSQL9,OU=ODP,OU=au-BoyneIsland,OU=Servers,OU=APAC,DC=corp,DC=riotinto,DC=org</t>
  </si>
  <si>
    <t>10.200.150.108</t>
  </si>
  <si>
    <t>AUYARPW3</t>
  </si>
  <si>
    <t>CN=AUYARPW3,OU=au-Yarwun,OU=Servers,OU=APAC,DC=corp,DC=riotinto,DC=org</t>
  </si>
  <si>
    <t>10.201.228.234</t>
  </si>
  <si>
    <t>USSUPSQL14</t>
  </si>
  <si>
    <t>CN=USSUPSQL14,OU=Computers,OU=Cleanup,DC=corp,DC=riotinto,DC=org</t>
  </si>
  <si>
    <t>148.175.66.78</t>
  </si>
  <si>
    <t>IOCZVPG2SQLT01</t>
  </si>
  <si>
    <t>CN=IOCZVPG2SQLT01,OU=ca-Quebec-SeptIlesIOC,OU=Servers,OU=AMER,DC=corp,DC=riotinto,DC=org</t>
  </si>
  <si>
    <t>10.162.200.149</t>
  </si>
  <si>
    <t>MNOYTSQL40</t>
  </si>
  <si>
    <t>CN=MNOYTSQL40,OU=NICE Voice Recording,OU=mn-Oyu_Tolgoi,OU=Servers,OU=APAC,DC=corp,DC=riotinto,DC=org</t>
  </si>
  <si>
    <t>10.96.7.66</t>
  </si>
  <si>
    <t>IOCZVPG2SQL01</t>
  </si>
  <si>
    <t>CN=IOCZVPG2SQL01,OU=ca-Quebec-SeptIlesIOC,OU=Servers,OU=AMER,DC=corp,DC=riotinto,DC=org</t>
  </si>
  <si>
    <t>10.162.200.137</t>
  </si>
  <si>
    <t>IOCZVPG2INT01</t>
  </si>
  <si>
    <t>CN=IOCZVPG2INT01,OU=ca-Quebec-SeptIlesIOC,OU=Servers,OU=AMER,DC=corp,DC=riotinto,DC=org</t>
  </si>
  <si>
    <t>10.162.200.138</t>
  </si>
  <si>
    <t>IOCZVTFS01</t>
  </si>
  <si>
    <t>CN=IOCZVTFS01,OU=ca-Quebec-SeptIlesIOC,OU=Servers,OU=AMER,DC=corp,DC=riotinto,DC=org</t>
  </si>
  <si>
    <t>10.162.200.64</t>
  </si>
  <si>
    <t>RIOSYDLIC4</t>
  </si>
  <si>
    <t>CN=RIOSYDLIC4,OU=CSC Managed,OU=au-Pyrmont,OU=Servers,OU=APAC,DC=corp,DC=riotinto,DC=org</t>
  </si>
  <si>
    <t>10.45.218.186</t>
  </si>
  <si>
    <t>IOCCRNAS03</t>
  </si>
  <si>
    <t>CN=IOCCRNAS03,OU=ca-LabradorCity-IOC,OU=Servers,OU=AMER,DC=corp,DC=riotinto,DC=org</t>
  </si>
  <si>
    <t>10.161.200.30</t>
  </si>
  <si>
    <t>MNOYTFILE19</t>
  </si>
  <si>
    <t>CN=MNOYTFILE19,OU=CORP with MW,OU=mn-Oyu_Tolgoi,OU=Servers,OU=APAC,DC=corp,DC=riotinto,DC=org</t>
  </si>
  <si>
    <t>10.96.8.28</t>
  </si>
  <si>
    <t>AUJABAP17</t>
  </si>
  <si>
    <t>CN=AUJABAP17,OU=au-Jabiru,OU=Servers,OU=APAC,DC=corp,DC=riotinto,DC=org</t>
  </si>
  <si>
    <t>10.207.185.20</t>
  </si>
  <si>
    <t>AUBOYAPDRN1</t>
  </si>
  <si>
    <t>CN=AUBOYAPDRN1,OU=Production Systems,OU=au-BoyneIsland,OU=Servers,OU=APAC,DC=corp,DC=riotinto,DC=org</t>
  </si>
  <si>
    <t>10.200.150.202</t>
  </si>
  <si>
    <t>MNOYTUGDRLAPPD1</t>
  </si>
  <si>
    <t>CN=MNOYTUGDRLAPPD1,OU=CORP Underground,OU=mn-Oyu_Tolgoi,OU=Servers,OU=APAC,DC=corp,DC=riotinto,DC=org</t>
  </si>
  <si>
    <t>10.96.7.170</t>
  </si>
  <si>
    <t>MNOYTPWO1</t>
  </si>
  <si>
    <t>CN=MNOYTPWO1,OU=CORP with MW,OU=mn-Oyu_Tolgoi,OU=Servers,OU=APAC,DC=corp,DC=riotinto,DC=org</t>
  </si>
  <si>
    <t>10.96.8.192</t>
  </si>
  <si>
    <t>SGSINAPD1</t>
  </si>
  <si>
    <t>CN=SGSINAPD1,OU=sg-Singapore,OU=Servers,OU=APAC,DC=corp,DC=riotinto,DC=org</t>
  </si>
  <si>
    <t>10.198.54.60</t>
  </si>
  <si>
    <t>IOCZVPG2APP01</t>
  </si>
  <si>
    <t>CN=IOCZVPG2APP01,OU=ca-Quebec-SeptIlesIOC,OU=Servers,OU=AMER,DC=corp,DC=riotinto,DC=org</t>
  </si>
  <si>
    <t>10.162.200.126</t>
  </si>
  <si>
    <t>RIOSYDLIC2-NEW</t>
  </si>
  <si>
    <t>CN=RIOSYDLIC2-NEW,OU=CSC Managed,OU=au-Pyrmont,OU=Servers,OU=APAC,DC=corp,DC=riotinto,DC=org</t>
  </si>
  <si>
    <t>10.45.218.207</t>
  </si>
  <si>
    <t>AUPERSQL73</t>
  </si>
  <si>
    <t>CN=AUPERSQL73,OU=Database Servers,OU=au-Perth,OU=Servers,OU=APAC,DC=corp,DC=riotinto,DC=org</t>
  </si>
  <si>
    <t>10.45.214.66</t>
  </si>
  <si>
    <t>IOCCRADSSQL01</t>
  </si>
  <si>
    <t>CN=IOCCRADSSQL01,OU=ca-LabradorCity-IOC,OU=Servers,OU=AMER,DC=corp,DC=riotinto,DC=org</t>
  </si>
  <si>
    <t>10.161.171.94</t>
  </si>
  <si>
    <t>CAYWKSQL11</t>
  </si>
  <si>
    <t>CN=CAYWKSQL11,OU=ca-LabradorCity-IOC,OU=Servers,OU=AMER,DC=corp,DC=riotinto,DC=org</t>
  </si>
  <si>
    <t>10.161.171.67</t>
  </si>
  <si>
    <t>IOCCRADS01</t>
  </si>
  <si>
    <t>CN=IOCCRADS01,OU=ca-LabradorCity-IOC,OU=Servers,OU=AMER,DC=corp,DC=riotinto,DC=org</t>
  </si>
  <si>
    <t>10.161.171.93</t>
  </si>
  <si>
    <t>CAYZVWSLOG03</t>
  </si>
  <si>
    <t>CN=CAYZVWSLOG03,OU=ca-Quebec-SeptIlesIOC,OU=Servers,OU=AMER,DC=corp,DC=riotinto,DC=org</t>
  </si>
  <si>
    <t>10.162.200.202</t>
  </si>
  <si>
    <t>CAYZVWSMNG03</t>
  </si>
  <si>
    <t>CN=CAYZVWSMNG03,OU=ca-Quebec-SeptIlesIOC,OU=Servers,OU=AMER,DC=corp,DC=riotinto,DC=org</t>
  </si>
  <si>
    <t>10.162.200.201</t>
  </si>
  <si>
    <t>MNOYTCONKPI2</t>
  </si>
  <si>
    <t>CN=MNOYTCONKPI2,OU=CORP Concentrator,OU=mn-Oyu_Tolgoi,OU=Servers,OU=APAC,DC=corp,DC=riotinto,DC=org</t>
  </si>
  <si>
    <t>10.96.8.131</t>
  </si>
  <si>
    <t>MNOYTMLS1</t>
  </si>
  <si>
    <t>CN=MNOYTMLS1,OU=DMZ Shared,OU=mn-Oyu_Tolgoi,OU=Servers,OU=APAC,DC=corp,DC=riotinto,DC=org</t>
  </si>
  <si>
    <t>10.92.44.30</t>
  </si>
  <si>
    <t>AUTPRTEST1</t>
  </si>
  <si>
    <t>CN=AUTPRTEST1,OU=au-TomPrice,OU=Servers,OU=APAC,DC=corp,DC=riotinto,DC=org</t>
  </si>
  <si>
    <t>10.198.81.49</t>
  </si>
  <si>
    <t>MNOYTTRADOS1</t>
  </si>
  <si>
    <t>CN=MNOYTTRADOS1,OU=CORP with MW,OU=mn-Oyu_Tolgoi,OU=Servers,OU=APAC,DC=corp,DC=riotinto,DC=org</t>
  </si>
  <si>
    <t>10.96.8.69</t>
  </si>
  <si>
    <t>AUJABAPGCC1N</t>
  </si>
  <si>
    <t>CN=AUJABAPGCC1N,OU=au-Jabiru,OU=Servers,OU=APAC,DC=corp,DC=riotinto,DC=org</t>
  </si>
  <si>
    <t>10.191.11.10</t>
  </si>
  <si>
    <t>AUPERCHEFD303</t>
  </si>
  <si>
    <t>CN=AUPERCHEFD303,OU=Staging,OU=Servers,OU=APAC,DC=corp,DC=riotinto,DC=org</t>
  </si>
  <si>
    <t>10.45.214.64</t>
  </si>
  <si>
    <t>IOCCRMG02</t>
  </si>
  <si>
    <t>CN=IOCCRMG02,OU=ca-LabradorCity-IOC,OU=Servers,OU=AMER,DC=corp,DC=riotinto,DC=org</t>
  </si>
  <si>
    <t>10.161.171.86</t>
  </si>
  <si>
    <t>IOCZVRWD03</t>
  </si>
  <si>
    <t>CN=IOCZVRWD03,OU=ca-Quebec-SeptIlesIOC,OU=Servers,OU=AMER,DC=corp,DC=riotinto,DC=org</t>
  </si>
  <si>
    <t>10.162.200.46</t>
  </si>
  <si>
    <t>RIOSYDLIC5-NEW</t>
  </si>
  <si>
    <t>CN=RIOSYDLIC5-NEW,OU=CSC Managed,OU=au-Pyrmont,OU=Servers,OU=APAC,DC=corp,DC=riotinto,DC=org</t>
  </si>
  <si>
    <t>10.45.218.210</t>
  </si>
  <si>
    <t>AUGOVDSW1</t>
  </si>
  <si>
    <t>CN=AUGOVDSW1,OU=au-Gove,OU=Servers,OU=APAC,DC=corp,DC=riotinto,DC=org</t>
  </si>
  <si>
    <t>10.193.30.30</t>
  </si>
  <si>
    <t>AUWANZPISA1</t>
  </si>
  <si>
    <t>CN=AUWANZPISA1,OU=Production System,OU=au-WestAngeles,OU=Servers,OU=APAC,DC=corp,DC=riotinto,DC=org</t>
  </si>
  <si>
    <t>10.198.121.10</t>
  </si>
  <si>
    <t>IOCCRMAST01</t>
  </si>
  <si>
    <t>CN=IOCCRMAST01,OU=ca-LabradorCity-IOC,OU=Servers,OU=AMER,DC=corp,DC=riotinto,DC=org</t>
  </si>
  <si>
    <t>10.161.200.96</t>
  </si>
  <si>
    <t>CASAGMIG1</t>
  </si>
  <si>
    <t>CN=CASAGMIG1,OU=Staging 2016 Servers,OU=Servers - Administrative,OU=CGI,OU=AM,OU=PMG,OU=Alcan,DC=corp,DC=riotinto,DC=org</t>
  </si>
  <si>
    <t>10.11.6.70</t>
  </si>
  <si>
    <t>AUGOVAPCDSS1</t>
  </si>
  <si>
    <t>CN=AUGOVAPCDSS1,OU=au-Gove,OU=Servers,OU=APAC,DC=corp,DC=riotinto,DC=org</t>
  </si>
  <si>
    <t>10.193.30.22</t>
  </si>
  <si>
    <t>AUBROZPISA1</t>
  </si>
  <si>
    <t>CN=AUBROZPISA1,OU=Production System,OU=au-TomPrice,OU=Servers,OU=APAC,DC=corp,DC=riotinto,DC=org</t>
  </si>
  <si>
    <t>10.198.81.111</t>
  </si>
  <si>
    <t>AUWEICTXAP2</t>
  </si>
  <si>
    <t>CN=AUWEICTXAP2,OU=Silo-40_Desktop_au-Weipa,OU=XenApp Silos,OU=APAC,OU=Production,OU=Citrix,DC=corp,DC=riotinto,DC=org</t>
  </si>
  <si>
    <t>10.202.8.110</t>
  </si>
  <si>
    <t>AUTPRAPTIBPROD1</t>
  </si>
  <si>
    <t>CN=AUTPRAPTIBPROD1,OU=au-TomPrice,OU=Servers,OU=APAC,DC=corp,DC=riotinto,DC=org</t>
  </si>
  <si>
    <t>10.198.81.21</t>
  </si>
  <si>
    <t>MNOYTSQLD26</t>
  </si>
  <si>
    <t>CN=MNOYTSQLD26,OU=CORP with MW SQL servers,OU=mn-Oyu_Tolgoi,OU=Servers,OU=APAC,DC=corp,DC=riotinto,DC=org</t>
  </si>
  <si>
    <t>10.96.8.57</t>
  </si>
  <si>
    <t>AUMELAP273</t>
  </si>
  <si>
    <t>CN=AUMELAP273,OU=au-Melbourne,OU=Servers,OU=APAC,DC=corp,DC=riotinto,DC=org</t>
  </si>
  <si>
    <t>10.194.154.117</t>
  </si>
  <si>
    <t>AUKOOSQL3</t>
  </si>
  <si>
    <t>CN=AUKOOSQL3,OU=Database Servers,OU=au-Koodaideri,OU=Servers,OU=APAC,DC=corp,DC=riotinto,DC=org</t>
  </si>
  <si>
    <t>10.46.177.22</t>
  </si>
  <si>
    <t>AUPERAP265</t>
  </si>
  <si>
    <t>CN=AUPERAP265,OU=Production System,OU=au-Perth,OU=Servers,OU=APAC,DC=corp,DC=riotinto,DC=org</t>
  </si>
  <si>
    <t>10.45.218.94</t>
  </si>
  <si>
    <t>AUPERSQL66</t>
  </si>
  <si>
    <t>CN=AUPERSQL66,OU=SQL,OU=Database Servers,OU=au-Perth,OU=Servers,OU=APAC,DC=corp,DC=riotinto,DC=org</t>
  </si>
  <si>
    <t>10.45.211.102</t>
  </si>
  <si>
    <t>MNOYTAIR1</t>
  </si>
  <si>
    <t>CN=MNOYTAIR1,OU=NICE Voice Recording,OU=mn-Oyu_Tolgoi,OU=Servers,OU=APAC,DC=corp,DC=riotinto,DC=org</t>
  </si>
  <si>
    <t>10.96.7.58</t>
  </si>
  <si>
    <t>CNSZVAP001</t>
  </si>
  <si>
    <t>CN=CNSZVAP001,OU=cn-Suzhou,OU=Servers,OU=APAC,DC=corp,DC=riotinto,DC=org</t>
  </si>
  <si>
    <t>10.192.167.77</t>
  </si>
  <si>
    <t>MNOYTAPSW6</t>
  </si>
  <si>
    <t>CN=MNOYTAPSW6,OU=CORP without MW,OU=mn-Oyu_Tolgoi,OU=Servers,OU=APAC,DC=corp,DC=riotinto,DC=org</t>
  </si>
  <si>
    <t>10.92.40.10</t>
  </si>
  <si>
    <t>MNULOSQL4</t>
  </si>
  <si>
    <t>CN=MNULOSQL4,OU=CORP with MW SQL servers,OU=mn-Oyu_Tolgoi,OU=Servers,OU=APAC,DC=corp,DC=riotinto,DC=org</t>
  </si>
  <si>
    <t>10.98.5.33</t>
  </si>
  <si>
    <t>AUSYDNBU04</t>
  </si>
  <si>
    <t>CN=AUSYDNBU04,OU=Staging,OU=Infrastructure,OU=Accenture Cloud,OU=IST,DC=corp,DC=riotinto,DC=org</t>
  </si>
  <si>
    <t>10.45.217.2</t>
  </si>
  <si>
    <t>AUPERSQLD100</t>
  </si>
  <si>
    <t>CN=AUPERSQLD100,OU=Database Servers,OU=au-Perth,OU=Servers,OU=APAC,DC=corp,DC=riotinto,DC=org</t>
  </si>
  <si>
    <t>10.45.215.4</t>
  </si>
  <si>
    <t>AUYARAP17</t>
  </si>
  <si>
    <t>CN=AUYARAP17,OU=au-Yarwun,OU=Servers,OU=APAC,DC=corp,DC=riotinto,DC=org</t>
  </si>
  <si>
    <t>10.201.252.12</t>
  </si>
  <si>
    <t>MNOYTCMAP1</t>
  </si>
  <si>
    <t>CN=MNOYTCMAP1,OU=CORP Openpit,OU=mn-Oyu_Tolgoi,OU=Servers,OU=APAC,DC=corp,DC=riotinto,DC=org</t>
  </si>
  <si>
    <t>10.96.8.241</t>
  </si>
  <si>
    <t>AUPERSQL100</t>
  </si>
  <si>
    <t>CN=AUPERSQL100,OU=SQL,OU=Database Servers,OU=au-Perth,OU=Servers,OU=APAC,DC=corp,DC=riotinto,DC=org</t>
  </si>
  <si>
    <t>10.45.216.10</t>
  </si>
  <si>
    <t>MNOYTVGPR1</t>
  </si>
  <si>
    <t>CN=MNOYTVGPR1,OU=CORP with MW,OU=mn-Oyu_Tolgoi,OU=Servers,OU=APAC,DC=corp,DC=riotinto,DC=org</t>
  </si>
  <si>
    <t>10.96.8.106</t>
  </si>
  <si>
    <t>AUKOOPRT1</t>
  </si>
  <si>
    <t>CN=AUKOOPRT1,OU=au-Koodaideri,OU=Servers,OU=APAC,DC=corp,DC=riotinto,DC=org</t>
  </si>
  <si>
    <t>10.46.177.16</t>
  </si>
  <si>
    <t>IOCCRDAS02</t>
  </si>
  <si>
    <t>CN=IOCCRDAS02,OU=ca-LabradorCity-IOC,OU=Servers,OU=AMER,DC=corp,DC=riotinto,DC=org</t>
  </si>
  <si>
    <t>10.161.200.123</t>
  </si>
  <si>
    <t>IOCCRMG04</t>
  </si>
  <si>
    <t>CN=IOCCRMG04,OU=ca-LabradorCity-IOC,OU=Servers,OU=AMER,DC=corp,DC=riotinto,DC=org</t>
  </si>
  <si>
    <t>10.161.171.84</t>
  </si>
  <si>
    <t>MNOYTDSWKOPSSG1</t>
  </si>
  <si>
    <t>CN=MNOYTDSWKOPSSG1,OU=CORP without MW,OU=mn-Oyu_Tolgoi,OU=Servers,OU=APAC,DC=corp,DC=riotinto,DC=org</t>
  </si>
  <si>
    <t>10.96.7.88</t>
  </si>
  <si>
    <t>IOCCRSPOPC01</t>
  </si>
  <si>
    <t>CN=IOCCRSPOPC01,OU=ca-LabradorCity-IOC,OU=Servers,OU=AMER,DC=corp,DC=riotinto,DC=org</t>
  </si>
  <si>
    <t>10.161.200.74</t>
  </si>
  <si>
    <t>IOCZVPRMAP01</t>
  </si>
  <si>
    <t>CN=IOCZVPRMAP01,OU=ca-Quebec-SeptIlesIOC,OU=Servers,OU=AMER,DC=corp,DC=riotinto,DC=org</t>
  </si>
  <si>
    <t>10.162.200.167</t>
  </si>
  <si>
    <t>MNOYTUGILWEBD3</t>
  </si>
  <si>
    <t>CN=MNOYTUGILWEBD3,OU=DMZ Underground,OU=mn-Oyu_Tolgoi,OU=Servers,OU=APAC,DC=corp,DC=riotinto,DC=org</t>
  </si>
  <si>
    <t>10.95.64.113</t>
  </si>
  <si>
    <t>IOCZVSQL03</t>
  </si>
  <si>
    <t>CN=IOCZVSQL03,OU=ca-Quebec-SeptIlesIOC,OU=Servers,OU=AMER,DC=corp,DC=riotinto,DC=org</t>
  </si>
  <si>
    <t>10.162.200.162</t>
  </si>
  <si>
    <t>CAYZVTS01</t>
  </si>
  <si>
    <t>CN=CAYZVTS01,OU=ca-Quebec-SeptIlesIOC,OU=Servers,OU=AMER,DC=corp,DC=riotinto,DC=org</t>
  </si>
  <si>
    <t>10.162.200.175</t>
  </si>
  <si>
    <t>IOCZVPRMJS01</t>
  </si>
  <si>
    <t>CN=IOCZVPRMJS01,OU=ca-Quebec-SeptIlesIOC,OU=Servers,OU=AMER,DC=corp,DC=riotinto,DC=org</t>
  </si>
  <si>
    <t>10.162.200.164</t>
  </si>
  <si>
    <t>IOCZVWSLOG02</t>
  </si>
  <si>
    <t>CN=IOCZVWSLOG02,OU=ca-Quebec-SeptIlesIOC,OU=Servers,OU=AMER,DC=corp,DC=riotinto,DC=org</t>
  </si>
  <si>
    <t>10.162.200.143</t>
  </si>
  <si>
    <t>Augovtest01</t>
  </si>
  <si>
    <t>CN=Augovtest01,OU=au-Gove,OU=Servers,OU=APAC,DC=corp,DC=riotinto,DC=org</t>
  </si>
  <si>
    <t>10.193.30.220</t>
  </si>
  <si>
    <t>IOCCRPROM01</t>
  </si>
  <si>
    <t>CN=IOCCRPROM01,OU=ca-LabradorCity-IOC,OU=Servers,OU=AMER,DC=corp,DC=riotinto,DC=org</t>
  </si>
  <si>
    <t>10.161.200.92</t>
  </si>
  <si>
    <t>IOCCRLAND01</t>
  </si>
  <si>
    <t>CN=IOCCRLAND01,OU=ca-LabradorCity-IOC,OU=Servers,OU=AMER,DC=corp,DC=riotinto,DC=org</t>
  </si>
  <si>
    <t>10.161.200.107</t>
  </si>
  <si>
    <t>RIOSYDLIC3-NEW</t>
  </si>
  <si>
    <t>CN=RIOSYDLIC3-NEW,OU=CSC Managed,OU=au-Pyrmont,OU=Servers,OU=APAC,DC=corp,DC=riotinto,DC=org</t>
  </si>
  <si>
    <t>10.45.218.208</t>
  </si>
  <si>
    <t>IOCZVPI02</t>
  </si>
  <si>
    <t>CN=IOCZVPI02,OU=ca-Quebec-SeptIlesIOC,OU=Servers,OU=AMER,DC=corp,DC=riotinto,DC=org</t>
  </si>
  <si>
    <t>10.162.200.54</t>
  </si>
  <si>
    <t>IOCZVQMSQL01</t>
  </si>
  <si>
    <t>CN=IOCZVQMSQL01,OU=ca-Quebec-SeptIlesIOC,OU=Servers,OU=AMER,DC=corp,DC=riotinto,DC=org</t>
  </si>
  <si>
    <t>10.162.200.5</t>
  </si>
  <si>
    <t>MNOYTDMS1</t>
  </si>
  <si>
    <t>CN=MNOYTDMS1,OU=CORP without MW,OU=mn-Oyu_Tolgoi,OU=Servers,OU=APAC,DC=corp,DC=riotinto,DC=org</t>
  </si>
  <si>
    <t>10.96.7.59</t>
  </si>
  <si>
    <t>IOCZVSQL01</t>
  </si>
  <si>
    <t>CN=IOCZVSQL01,OU=ca-Quebec-SeptIlesIOC,OU=Servers,OU=AMER,DC=corp,DC=riotinto,DC=org</t>
  </si>
  <si>
    <t>148.175.209.39</t>
  </si>
  <si>
    <t>AUWEIWDM2</t>
  </si>
  <si>
    <t>CN=AUWEIWDM2,OU=au-Weipa,OU=Servers,OU=APAC,DC=corp,DC=riotinto,DC=org</t>
  </si>
  <si>
    <t>10.202.8.230</t>
  </si>
  <si>
    <t>MNOYTAPSW7</t>
  </si>
  <si>
    <t>CN=MNOYTAPSW7,OU=CORP without MW,OU=mn-Oyu_Tolgoi,OU=Servers,OU=APAC,DC=corp,DC=riotinto,DC=org</t>
  </si>
  <si>
    <t>10.92.40.14</t>
  </si>
  <si>
    <t>AUWANBUCVM1</t>
  </si>
  <si>
    <t>CN=AUWANBUCVM1,OU=au-WestAngeles,OU=Servers,OU=APAC,DC=corp,DC=riotinto,DC=org</t>
  </si>
  <si>
    <t>10.198.121.41</t>
  </si>
  <si>
    <t>AUHD4TEST1</t>
  </si>
  <si>
    <t>CN=AUHD4TEST1,OU=au-HopeDowns4,OU=Servers,OU=APAC,DC=corp,DC=riotinto,DC=org</t>
  </si>
  <si>
    <t>10.216.169.32</t>
  </si>
  <si>
    <t>MNOYTBPMAP1</t>
  </si>
  <si>
    <t>CN=MNOYTBPMAP1,OU=CORP with MW,OU=mn-Oyu_Tolgoi,OU=Servers,OU=APAC,DC=corp,DC=riotinto,DC=org</t>
  </si>
  <si>
    <t>10.96.8.245</t>
  </si>
  <si>
    <t>AUPARBUCVM1</t>
  </si>
  <si>
    <t>CN=AUPARBUCVM1,OU=au-Paraburdoo,OU=Servers,OU=APAC,DC=corp,DC=riotinto,DC=org</t>
  </si>
  <si>
    <t>10.198.89.79</t>
  </si>
  <si>
    <t>MNOYTUPD2</t>
  </si>
  <si>
    <t>CN=MNOYTUPD2,OU=DMZ Shared,OU=mn-Oyu_Tolgoi,OU=Servers,OU=APAC,DC=corp,DC=riotinto,DC=org</t>
  </si>
  <si>
    <t>10.92.44.99</t>
  </si>
  <si>
    <t>MNOYTDISW3</t>
  </si>
  <si>
    <t>CN=MNOYTDISW3,OU=CORP without MW,OU=mn-Oyu_Tolgoi,OU=Servers,OU=APAC,DC=corp,DC=riotinto,DC=org</t>
  </si>
  <si>
    <t>10.92.40.17</t>
  </si>
  <si>
    <t>MNOYTBU4</t>
  </si>
  <si>
    <t>CN=MNOYTBU4,OU=CORP without MW,OU=mn-Oyu_Tolgoi,OU=Servers,OU=APAC,DC=corp,DC=riotinto,DC=org</t>
  </si>
  <si>
    <t>10.96.8.45</t>
  </si>
  <si>
    <t>MNOYTPI4</t>
  </si>
  <si>
    <t>CN=MNOYTPI4,OU=CORP Concentrator,OU=mn-Oyu_Tolgoi,OU=Servers,OU=APAC,DC=corp,DC=riotinto,DC=org</t>
  </si>
  <si>
    <t>10.96.8.35</t>
  </si>
  <si>
    <t>AUJABLIC2</t>
  </si>
  <si>
    <t>CN=AUJABLIC2,OU=au-Jabiru,OU=Servers,OU=APAC,DC=corp,DC=riotinto,DC=org</t>
  </si>
  <si>
    <t>203.15.181.25</t>
  </si>
  <si>
    <t>MNOYTBPMWEB1</t>
  </si>
  <si>
    <t>CN=MNOYTBPMWEB1,OU=CORP Underground,OU=mn-Oyu_Tolgoi,OU=Servers,OU=APAC,DC=corp,DC=riotinto,DC=org</t>
  </si>
  <si>
    <t>10.96.8.246</t>
  </si>
  <si>
    <t>AUYARTEST1</t>
  </si>
  <si>
    <t>CN=AUYARTEST1,OU=au-Yarwun,OU=Servers,OU=APAC,DC=corp,DC=riotinto,DC=org</t>
  </si>
  <si>
    <t>10.201.229.34</t>
  </si>
  <si>
    <t>MNOYTMMEDDB1</t>
  </si>
  <si>
    <t>CN=MNOYTMMEDDB1,OU=CORP with MW,OU=mn-Oyu_Tolgoi,OU=Servers,OU=APAC,DC=corp,DC=riotinto,DC=org</t>
  </si>
  <si>
    <t>10.96.7.27</t>
  </si>
  <si>
    <t>AUMARTEST1</t>
  </si>
  <si>
    <t>CN=AUMARTEST1,OU=au-Marandoo,OU=Servers,OU=APAC,DC=corp,DC=riotinto,DC=org</t>
  </si>
  <si>
    <t>10.198.97.56</t>
  </si>
  <si>
    <t>AUJABTEST1</t>
  </si>
  <si>
    <t>CN=AUJABTEST1,OU=au-Jabiru,OU=Servers,OU=APAC,DC=corp,DC=riotinto,DC=org</t>
  </si>
  <si>
    <t>10.207.185.19</t>
  </si>
  <si>
    <t>AUPERCVMPROXY1</t>
  </si>
  <si>
    <t>CN=AUPERCVMPROXY1,OU=Polaris,OU=au-Brisbane,OU=Servers,OU=APAC,DC=corp,DC=riotinto,DC=org</t>
  </si>
  <si>
    <t>10.45.217.206</t>
  </si>
  <si>
    <t>AUPERMON36</t>
  </si>
  <si>
    <t>CN=AUPERMON36,OU=Monitoring Servers,OU=au-Perth,OU=Servers,OU=APAC,DC=corp,DC=riotinto,DC=org</t>
  </si>
  <si>
    <t>10.45.219.186</t>
  </si>
  <si>
    <t>AUTPRMON1</t>
  </si>
  <si>
    <t>CN=AUTPRMON1,OU=au-TomPrice,OU=Servers,OU=APAC,DC=corp,DC=riotinto,DC=org</t>
  </si>
  <si>
    <t>10.198.81.35</t>
  </si>
  <si>
    <t>MNOYTGLNC2</t>
  </si>
  <si>
    <t>CN=MNOYTGLNC2,OU=CORP with MW,OU=mn-Oyu_Tolgoi,OU=Servers,OU=APAC,DC=corp,DC=riotinto,DC=org</t>
  </si>
  <si>
    <t>10.96.8.222</t>
  </si>
  <si>
    <t>MNANSTEST01</t>
  </si>
  <si>
    <t>CN=MNANSTEST01,OU=mn-Ulaanbaatar-RTM,OU=Servers,OU=APAC,DC=corp,DC=riotinto,DC=org</t>
  </si>
  <si>
    <t>10.80.2.150</t>
  </si>
  <si>
    <t>MNOYTMMEDAP1</t>
  </si>
  <si>
    <t>CN=MNOYTMMEDAP1,OU=CORP with MW,OU=mn-Oyu_Tolgoi,OU=Servers,OU=APAC,DC=corp,DC=riotinto,DC=org</t>
  </si>
  <si>
    <t>10.96.7.26</t>
  </si>
  <si>
    <t>AUPERAP111</t>
  </si>
  <si>
    <t>CN=AUPERAP111,OU=Application Servers,OU=au-Perth,OU=Servers,OU=APAC,DC=corp,DC=riotinto,DC=org</t>
  </si>
  <si>
    <t>10.45.219.88</t>
  </si>
  <si>
    <t>AUBR4ZPISA1</t>
  </si>
  <si>
    <t>CN=AUBR4ZPISA1,OU=Computers,OU=Cleanup,DC=corp,DC=riotinto,DC=org</t>
  </si>
  <si>
    <t>10.216.177.21</t>
  </si>
  <si>
    <t>MNOYTCONESP1</t>
  </si>
  <si>
    <t>CN=MNOYTCONESP1,OU=CORP with MW,OU=mn-Oyu_Tolgoi,OU=Servers,OU=APAC,DC=corp,DC=riotinto,DC=org</t>
  </si>
  <si>
    <t>10.96.8.191</t>
  </si>
  <si>
    <t>AUWEIAPRES1</t>
  </si>
  <si>
    <t>CN=AUWEIAPRES1,OU=au-Weipa,OU=Servers,OU=APAC,DC=corp,DC=riotinto,DC=org</t>
  </si>
  <si>
    <t>10.202.8.38</t>
  </si>
  <si>
    <t>AUNMMTST2</t>
  </si>
  <si>
    <t>CN=AUNMMTST2,OU=au-Nammuldi,OU=Servers,OU=APAC,DC=corp,DC=riotinto,DC=org</t>
  </si>
  <si>
    <t>10.46.25.100</t>
  </si>
  <si>
    <t>AUWEIAP16</t>
  </si>
  <si>
    <t>CN=AUWEIAP16,OU=au-Weipa,OU=Servers,OU=APAC,DC=corp,DC=riotinto,DC=org</t>
  </si>
  <si>
    <t>10.202.8.163</t>
  </si>
  <si>
    <t>INPUNTEST2</t>
  </si>
  <si>
    <t>CN=INPUNTEST2,OU=in-Pune,OU=Servers,OU=APAC,DC=corp,DC=riotinto,DC=org</t>
  </si>
  <si>
    <t>10.125.2.16</t>
  </si>
  <si>
    <t>MNOYTPCWIN2</t>
  </si>
  <si>
    <t>CN=MNOYTPCWIN2,OU=CORP with MW,OU=mn-Oyu_Tolgoi,OU=Servers,OU=APAC,DC=corp,DC=riotinto,DC=org</t>
  </si>
  <si>
    <t>10.96.7.156</t>
  </si>
  <si>
    <t>AUKOODHCP1</t>
  </si>
  <si>
    <t>CN=AUKOODHCP1,OU=au-Koodaideri,OU=Servers,OU=APAC,DC=corp,DC=riotinto,DC=org</t>
  </si>
  <si>
    <t>10.46.177.10</t>
  </si>
  <si>
    <t>MNOYTAP13</t>
  </si>
  <si>
    <t>CN=MNOYTAP13,OU=CORP with MW,OU=mn-Oyu_Tolgoi,OU=Servers,OU=APAC,DC=corp,DC=riotinto,DC=org</t>
  </si>
  <si>
    <t>10.96.8.74</t>
  </si>
  <si>
    <t>AUWEIAPDRN1</t>
  </si>
  <si>
    <t>CN=AUWEIAPDRN1,OU=au-Weipa,OU=Servers,OU=APAC,DC=corp,DC=riotinto,DC=org</t>
  </si>
  <si>
    <t>10.202.8.63</t>
  </si>
  <si>
    <t>MNULONETBU1</t>
  </si>
  <si>
    <t>CN=MNULONETBU1,OU=mn-Ulaanbaatar_OT,OU=Servers,OU=APAC,DC=corp,DC=riotinto,DC=org</t>
  </si>
  <si>
    <t>10.98.88.11</t>
  </si>
  <si>
    <t>MNOYTMSP8</t>
  </si>
  <si>
    <t>CN=MNOYTMSP8,OU=CORP with MW,OU=mn-Oyu_Tolgoi,OU=Servers,OU=APAC,DC=corp,DC=riotinto,DC=org</t>
  </si>
  <si>
    <t>10.96.7.56</t>
  </si>
  <si>
    <t>IOCZVPI01</t>
  </si>
  <si>
    <t>CN=IOCZVPI01,OU=ca-Quebec-SeptIlesIOC,OU=Servers,OU=AMER,DC=corp,DC=riotinto,DC=org</t>
  </si>
  <si>
    <t>10.162.200.69</t>
  </si>
  <si>
    <t>AUPERPW1</t>
  </si>
  <si>
    <t>CN=AUPERPW1,OU=Production System,OU=au-Perth,OU=Servers,OU=APAC,DC=corp,DC=riotinto,DC=org</t>
  </si>
  <si>
    <t>10.45.218.124</t>
  </si>
  <si>
    <t>CAMTLMIG5</t>
  </si>
  <si>
    <t>CN=CAMTLMIG5,OU=Computers,OU=Cleanup,DC=corp,DC=riotinto,DC=org</t>
  </si>
  <si>
    <t>10.195.0.135</t>
  </si>
  <si>
    <t>AUPERAP218</t>
  </si>
  <si>
    <t>CN=AUPERAP218,OU=Production System,OU=au-Perth,OU=Servers,OU=APAC,DC=corp,DC=riotinto,DC=org</t>
  </si>
  <si>
    <t>10.45.214.94</t>
  </si>
  <si>
    <t>IOCCRMEMS01</t>
  </si>
  <si>
    <t>CN=IOCCRMEMS01,OU=ca-LabradorCity-IOC,OU=Servers,OU=AMER,DC=corp,DC=riotinto,DC=org</t>
  </si>
  <si>
    <t>10.161.171.70</t>
  </si>
  <si>
    <t>PAGOVPWI02</t>
  </si>
  <si>
    <t>CN=PAGOVPWI02,OU=au-Gove,OU=Servers,OU=APAC,DC=corp,DC=riotinto,DC=org</t>
  </si>
  <si>
    <t>10.193.30.110</t>
  </si>
  <si>
    <t>IOCCRPHX01</t>
  </si>
  <si>
    <t>CN=IOCCRPHX01,OU=ca-LabradorCity-IOC,OU=Servers,OU=AMER,DC=corp,DC=riotinto,DC=org</t>
  </si>
  <si>
    <t>10.161.200.34</t>
  </si>
  <si>
    <t>MNOYTCAVEAPSTG1</t>
  </si>
  <si>
    <t>CN=MNOYTCAVEAPSTG1,OU=DMZ Underground,OU=mn-Oyu_Tolgoi,OU=Servers,OU=APAC,DC=corp,DC=riotinto,DC=org</t>
  </si>
  <si>
    <t>10.95.74.58</t>
  </si>
  <si>
    <t>CAMTLMIG1</t>
  </si>
  <si>
    <t>CN=CAMTLMIG1,OU=Staging 2016 Servers,OU=Servers - Administrative,OU=CGI,OU=AM,OU=PMG,OU=Alcan,DC=corp,DC=riotinto,DC=org</t>
  </si>
  <si>
    <t>10.195.1.14</t>
  </si>
  <si>
    <t>PAGOVPWD02</t>
  </si>
  <si>
    <t>CN=PAGOVPWD02,OU=au-Gove,OU=Servers,OU=APAC,DC=corp,DC=riotinto,DC=org</t>
  </si>
  <si>
    <t>10.193.30.107</t>
  </si>
  <si>
    <t>MNOYTOSPROD2</t>
  </si>
  <si>
    <t>CN=MNOYTOSPROD2,OU=CORP with MW,OU=mn-Oyu_Tolgoi,OU=Servers,OU=APAC,DC=corp,DC=riotinto,DC=org</t>
  </si>
  <si>
    <t>10.96.8.104</t>
  </si>
  <si>
    <t>AUPERLIC3</t>
  </si>
  <si>
    <t>CN=AUPERLIC3,OU=au-Perth,OU=Servers,OU=APAC,DC=corp,DC=riotinto,DC=org</t>
  </si>
  <si>
    <t>10.45.214.96</t>
  </si>
  <si>
    <t>AUPERWINMGMT1</t>
  </si>
  <si>
    <t>CN=AUPERWINMGMT1,OU=Application Servers,OU=au-Perth,OU=Servers,OU=APAC,DC=corp,DC=riotinto,DC=org</t>
  </si>
  <si>
    <t>10.45.214.60</t>
  </si>
  <si>
    <t>MNOYTAPC2</t>
  </si>
  <si>
    <t>CN=MNOYTAPC2,OU=CORP Concentrator,OU=mn-Oyu_Tolgoi,OU=Servers,OU=APAC,DC=corp,DC=riotinto,DC=org</t>
  </si>
  <si>
    <t>10.96.8.90</t>
  </si>
  <si>
    <t>NZIVCREMALM21</t>
  </si>
  <si>
    <t>CN=NZIVCREMALM21,OU=nz-TiwaiPoint,OU=Servers,OU=APAC,DC=corp,DC=riotinto,DC=org</t>
  </si>
  <si>
    <t>10.204.221.60</t>
  </si>
  <si>
    <t>IOCCRFMSQL01</t>
  </si>
  <si>
    <t>CN=IOCCRFMSQL01,OU=ca-LabradorCity-IOC,OU=Servers,OU=AMER,DC=corp,DC=riotinto,DC=org</t>
  </si>
  <si>
    <t>10.161.200.69</t>
  </si>
  <si>
    <t>AUWEISQL9</t>
  </si>
  <si>
    <t>CN=AUWEISQL9,OU=au-Weipa,OU=Servers,OU=APAC,DC=corp,DC=riotinto,DC=org</t>
  </si>
  <si>
    <t>10.202.8.39</t>
  </si>
  <si>
    <t>IOCZVKOM01</t>
  </si>
  <si>
    <t>CN=IOCZVKOM01,OU=ca-Quebec-SeptIlesIOC,OU=Servers,OU=AMER,DC=corp,DC=riotinto,DC=org</t>
  </si>
  <si>
    <t>10.162.200.55</t>
  </si>
  <si>
    <t>IOCZVBZMNDEV01</t>
  </si>
  <si>
    <t>CN=IOCZVBZMNDEV01,OU=ca-Quebec-SeptIlesIOC,OU=Servers,OU=AMER,DC=corp,DC=riotinto,DC=org</t>
  </si>
  <si>
    <t>10.162.200.170</t>
  </si>
  <si>
    <t>MNOYTEXMGMT2</t>
  </si>
  <si>
    <t>CN=MNOYTEXMGMT2,OU=CORP with MW,OU=mn-Oyu_Tolgoi,OU=Servers,OU=APAC,DC=corp,DC=riotinto,DC=org</t>
  </si>
  <si>
    <t>10.96.7.3</t>
  </si>
  <si>
    <t>IOCZVEIP01</t>
  </si>
  <si>
    <t>CN=IOCZVEIP01,OU=ca-Quebec-SeptIlesIOC,OU=Servers,OU=AMER,DC=corp,DC=riotinto,DC=org</t>
  </si>
  <si>
    <t>10.162.200.97</t>
  </si>
  <si>
    <t>IOCZVPRMAPDEV01</t>
  </si>
  <si>
    <t>CN=IOCZVPRMAPDEV01,OU=ca-Quebec-SeptIlesIOC,OU=Servers,OU=AMER,DC=corp,DC=riotinto,DC=org</t>
  </si>
  <si>
    <t>10.162.200.165</t>
  </si>
  <si>
    <t>MNOYTP6APD2</t>
  </si>
  <si>
    <t>CN=MNOYTP6APD2,OU=CORP Underground,OU=mn-Oyu_Tolgoi,OU=Servers,OU=APAC,DC=corp,DC=riotinto,DC=org</t>
  </si>
  <si>
    <t>10.96.8.72</t>
  </si>
  <si>
    <t>AUKOOAPCS1</t>
  </si>
  <si>
    <t>CN=AUKOOAPCS1,OU=Application Servers,OU=au-Koodaideri,OU=Servers,OU=APAC,DC=corp,DC=riotinto,DC=org</t>
  </si>
  <si>
    <t>10.46.177.15</t>
  </si>
  <si>
    <t>MNOYTP6AP2</t>
  </si>
  <si>
    <t>CN=MNOYTP6AP2,OU=CORP Underground,OU=mn-Oyu_Tolgoi,OU=Servers,OU=APAC,DC=corp,DC=riotinto,DC=org</t>
  </si>
  <si>
    <t>10.96.8.71</t>
  </si>
  <si>
    <t>IOCCRSQLT01</t>
  </si>
  <si>
    <t>CN=IOCCRSQLT01,OU=ca-LabradorCity-IOC,OU=Servers,OU=AMER,DC=corp,DC=riotinto,DC=org</t>
  </si>
  <si>
    <t>10.131.9.78</t>
  </si>
  <si>
    <t>IOCZVTRAP01</t>
  </si>
  <si>
    <t>CN=IOCZVTRAP01,OU=ca-Quebec-SeptIlesIOC,OU=Servers,OU=AMER,DC=corp,DC=riotinto,DC=org</t>
  </si>
  <si>
    <t>10.162.200.112</t>
  </si>
  <si>
    <t>IOCCRAMS06</t>
  </si>
  <si>
    <t>CN=IOCCRAMS06,OU=ca-LabradorCity-IOC,OU=Servers,OU=AMER,DC=corp,DC=riotinto,DC=org</t>
  </si>
  <si>
    <t>10.161.200.104</t>
  </si>
  <si>
    <t>AUPERPW2</t>
  </si>
  <si>
    <t>CN=AUPERPW2,OU=Production System,OU=au-Perth,OU=Servers,OU=APAC,DC=corp,DC=riotinto,DC=org</t>
  </si>
  <si>
    <t>10.45.218.126</t>
  </si>
  <si>
    <t>IOCZVQMAPP01</t>
  </si>
  <si>
    <t>CN=IOCZVQMAPP01,OU=ca-Quebec-SeptIlesIOC,OU=Servers,OU=AMER,DC=corp,DC=riotinto,DC=org</t>
  </si>
  <si>
    <t>10.162.200.38</t>
  </si>
  <si>
    <t>MNOYTWEB6</t>
  </si>
  <si>
    <t>CN=MNOYTWEB6,OU=CORP Underground,OU=mn-Oyu_Tolgoi,OU=Servers,OU=APAC,DC=corp,DC=riotinto,DC=org</t>
  </si>
  <si>
    <t>10.96.7.61</t>
  </si>
  <si>
    <t>MNOYTAP15</t>
  </si>
  <si>
    <t>CN=MNOYTAP15,OU=CORP with MW,OU=mn-Oyu_Tolgoi,OU=Servers,OU=APAC,DC=corp,DC=riotinto,DC=org</t>
  </si>
  <si>
    <t>10.96.8.225</t>
  </si>
  <si>
    <t>AUKOOAPAES1</t>
  </si>
  <si>
    <t>CN=AUKOOAPAES1,OU=Application Servers,OU=au-Koodaideri,OU=Servers,OU=APAC,DC=corp,DC=riotinto,DC=org</t>
  </si>
  <si>
    <t>10.46.177.12</t>
  </si>
  <si>
    <t>IOCCRPAC01N</t>
  </si>
  <si>
    <t>CN=IOCCRPAC01N,OU=ca-LabradorCity-IOC,OU=Servers,OU=AMER,DC=corp,DC=riotinto,DC=org</t>
  </si>
  <si>
    <t>10.161.200.245</t>
  </si>
  <si>
    <t>AUGOVPI2</t>
  </si>
  <si>
    <t>CN=AUGOVPI2,OU=PI,OU=au-Gove,OU=Servers,OU=APAC,DC=corp,DC=riotinto,DC=org</t>
  </si>
  <si>
    <t>10.193.30.142</t>
  </si>
  <si>
    <t>MNOYTMLS2</t>
  </si>
  <si>
    <t>CN=MNOYTMLS2,OU=DMZ Shared,OU=mn-Oyu_Tolgoi,OU=Servers,OU=APAC,DC=corp,DC=riotinto,DC=org</t>
  </si>
  <si>
    <t>10.92.44.18</t>
  </si>
  <si>
    <t>IOCCRGET01</t>
  </si>
  <si>
    <t>CN=IOCCRGET01,OU=ca-LabradorCity-IOC,OU=Servers,OU=AMER,DC=corp,DC=riotinto,DC=org</t>
  </si>
  <si>
    <t>10.161.171.68</t>
  </si>
  <si>
    <t>AUPERSQLC101N1</t>
  </si>
  <si>
    <t>CN=AUPERSQLC101N1,OU=au-Perth,OU=Servers,OU=APAC,DC=corp,DC=riotinto,DC=org</t>
  </si>
  <si>
    <t>10.45.217.3</t>
  </si>
  <si>
    <t>MNOYTMQTT1</t>
  </si>
  <si>
    <t>CN=MNOYTMQTT1,OU=CORP Underground,OU=mn-Oyu_Tolgoi,OU=Servers,OU=APAC,DC=corp,DC=riotinto,DC=org</t>
  </si>
  <si>
    <t>10.96.8.83</t>
  </si>
  <si>
    <t>CASAGMIG5</t>
  </si>
  <si>
    <t>CN=CASAGMIG5,OU=Staging 2016 Servers,OU=Servers - Administrative,OU=CGI,OU=AM,OU=PMG,OU=Alcan,DC=corp,DC=riotinto,DC=org</t>
  </si>
  <si>
    <t>10.11.6.93</t>
  </si>
  <si>
    <t>MNOYTDSWKAPP1</t>
  </si>
  <si>
    <t>CN=MNOYTDSWKAPP1,OU=CORP Underground,OU=mn-Oyu_Tolgoi,OU=Servers,OU=APAC,DC=corp,DC=riotinto,DC=org</t>
  </si>
  <si>
    <t>10.96.8.81</t>
  </si>
  <si>
    <t>AUGOVZWEN1</t>
  </si>
  <si>
    <t>CN=AUGOVZWEN1,OU=au-Gove,OU=Servers,OU=APAC,DC=corp,DC=riotinto,DC=org</t>
  </si>
  <si>
    <t>10.193.30.93</t>
  </si>
  <si>
    <t>IOCCRAMS02</t>
  </si>
  <si>
    <t>CN=IOCCRAMS02,OU=ca-LabradorCity-IOC,OU=Servers,OU=AMER,DC=corp,DC=riotinto,DC=org</t>
  </si>
  <si>
    <t>10.161.200.93</t>
  </si>
  <si>
    <t>MNULODHCP4</t>
  </si>
  <si>
    <t>CN=MNULODHCP4,OU=CORP with MW,OU=mn-Oyu_Tolgoi,OU=Servers,OU=APAC,DC=corp,DC=riotinto,DC=org</t>
  </si>
  <si>
    <t>10.98.5.13</t>
  </si>
  <si>
    <t>MNOYTDIGSIG2</t>
  </si>
  <si>
    <t>CN=MNOYTDIGSIG2,OU=CORP Underground,OU=mn-Oyu_Tolgoi,OU=Servers,OU=APAC,DC=corp,DC=riotinto,DC=org</t>
  </si>
  <si>
    <t>10.96.8.87</t>
  </si>
  <si>
    <t>MNOYTSQLC5</t>
  </si>
  <si>
    <t>CN=MNOYTSQLC5,OU=CORP Underground,OU=mn-Oyu_Tolgoi,OU=Servers,OU=APAC,DC=corp,DC=riotinto,DC=org</t>
  </si>
  <si>
    <t>10.96.8.54</t>
  </si>
  <si>
    <t>MNOYTSWVM2</t>
  </si>
  <si>
    <t>CN=MNOYTSWVM2,OU=CORP without MW,OU=mn-Oyu_Tolgoi,OU=Servers,OU=APAC,DC=corp,DC=riotinto,DC=org</t>
  </si>
  <si>
    <t>10.92.40.15</t>
  </si>
  <si>
    <t>MNOYTFILE18</t>
  </si>
  <si>
    <t>CN=MNOYTFILE18,OU=CORP with MW,OU=mn-Oyu_Tolgoi,OU=Servers,OU=APAC,DC=corp,DC=riotinto,DC=org</t>
  </si>
  <si>
    <t>10.96.8.37</t>
  </si>
  <si>
    <t>CAYWKMRS11</t>
  </si>
  <si>
    <t>CN=CAYWKMRS11,OU=ca-LabradorCity-IOC,OU=Servers,OU=AMER,DC=corp,DC=riotinto,DC=org</t>
  </si>
  <si>
    <t>10.161.171.72</t>
  </si>
  <si>
    <t>MNOYTDHCP3</t>
  </si>
  <si>
    <t>CN=MNOYTDHCP3,OU=CORP with MW,OU=mn-Oyu_Tolgoi,OU=Servers,OU=APAC,DC=corp,DC=riotinto,DC=org</t>
  </si>
  <si>
    <t>10.92.40.13</t>
  </si>
  <si>
    <t>MNOYTDVUUPD1</t>
  </si>
  <si>
    <t>CN=MNOYTDVUUPD1,OU=CORP with MW,OU=mn-Oyu_Tolgoi,OU=Servers,OU=APAC,DC=corp,DC=riotinto,DC=org</t>
  </si>
  <si>
    <t>10.96.7.18</t>
  </si>
  <si>
    <t>AUTPRAP21</t>
  </si>
  <si>
    <t>CN=AUTPRAP21,OU=au-TomPrice,OU=Servers,OU=APAC,DC=corp,DC=riotinto,DC=org</t>
  </si>
  <si>
    <t>10.198.81.70</t>
  </si>
  <si>
    <t>IOCCRAMS05</t>
  </si>
  <si>
    <t>CN=IOCCRAMS05,OU=ca-LabradorCity-IOC,OU=Servers,OU=AMER,DC=corp,DC=riotinto,DC=org</t>
  </si>
  <si>
    <t>10.161.200.103</t>
  </si>
  <si>
    <t>AUDPRAP36</t>
  </si>
  <si>
    <t>CN=AUDPRAP36,OU=Application Servers,OU=au-Dampier,OU=Servers,OU=APAC,DC=corp,DC=riotinto,DC=org</t>
  </si>
  <si>
    <t>10.198.57.125</t>
  </si>
  <si>
    <t>IOCCRMG01</t>
  </si>
  <si>
    <t>CN=IOCCRMG01,OU=ca-LabradorCity-IOC,OU=Servers,OU=AMER,DC=corp,DC=riotinto,DC=org</t>
  </si>
  <si>
    <t>10.161.171.85</t>
  </si>
  <si>
    <t>AUDPRAP12</t>
  </si>
  <si>
    <t>CN=AUDPRAP12,OU=Servers,OU=Rights,OU=Admins,OU=Servers,OU=APAC,DC=corp,DC=riotinto,DC=org</t>
  </si>
  <si>
    <t>10.198.57.114</t>
  </si>
  <si>
    <t>AUYARZAP13</t>
  </si>
  <si>
    <t>CN=AUYARZAP13,OU=au-Yarwun,OU=Servers,OU=APAC,DC=corp,DC=riotinto,DC=org</t>
  </si>
  <si>
    <t>10.201.229.49</t>
  </si>
  <si>
    <t>AUPERMON33</t>
  </si>
  <si>
    <t>CN=AUPERMON33,OU=Monitoring Servers,OU=au-Perth,OU=Servers,OU=APAC,DC=corp,DC=riotinto,DC=org</t>
  </si>
  <si>
    <t>10.45.219.38</t>
  </si>
  <si>
    <t>AUBNEAPGIS2</t>
  </si>
  <si>
    <t>CN=AUBNEAPGIS2,OU=Polaris,OU=au-Brisbane,OU=Servers,OU=APAC,DC=corp,DC=riotinto,DC=org</t>
  </si>
  <si>
    <t>10.189.97.23</t>
  </si>
  <si>
    <t>AUYARPW2</t>
  </si>
  <si>
    <t>CN=AUYARPW2,OU=au-Yarwun,OU=au-Gladstone,OU=Servers,OU=APAC,DC=corp,DC=riotinto,DC=org</t>
  </si>
  <si>
    <t>10.201.229.236</t>
  </si>
  <si>
    <t>AUTPRAPMHM1</t>
  </si>
  <si>
    <t>CN=AUTPRAPMHM1,OU=au-TomPrice,OU=Servers,OU=APAC,DC=corp,DC=riotinto,DC=org</t>
  </si>
  <si>
    <t>10.198.81.118</t>
  </si>
  <si>
    <t>AUNMMAP4</t>
  </si>
  <si>
    <t>CN=AUNMMAP4,OU=au-Nammuldi,OU=Servers,OU=APAC,DC=corp,DC=riotinto,DC=org</t>
  </si>
  <si>
    <t>10.46.25.69</t>
  </si>
  <si>
    <t>IOCZVVEND02</t>
  </si>
  <si>
    <t>CN=IOCZVVEND02,OU=ca-Quebec-SeptIlesIOC,OU=Servers,OU=AMER,DC=corp,DC=riotinto,DC=org</t>
  </si>
  <si>
    <t>10.162.200.80</t>
  </si>
  <si>
    <t>IOCZVNWBK01</t>
  </si>
  <si>
    <t>CN=IOCZVNWBK01,OU=ca-Quebec-SeptIlesIOC,OU=Servers,OU=AMER,DC=corp,DC=riotinto,DC=org</t>
  </si>
  <si>
    <t>10.162.200.102</t>
  </si>
  <si>
    <t>AUPERSQLRC101N2</t>
  </si>
  <si>
    <t>CN=AUPERSQLRC101N2,OU=au-Perth,OU=Servers,OU=APAC,DC=corp,DC=riotinto,DC=org</t>
  </si>
  <si>
    <t>10.45.250.3</t>
  </si>
  <si>
    <t>AUSYDIDPD2</t>
  </si>
  <si>
    <t>CN=AUSYDIDPD2,OU=Computers,OU=Cleanup,DC=corp,DC=riotinto,DC=org</t>
  </si>
  <si>
    <t>10.246.67.92</t>
  </si>
  <si>
    <t>IOCCRPIINT03</t>
  </si>
  <si>
    <t>CN=IOCCRPIINT03,OU=ca-LabradorCity-IOC,OU=Servers,OU=AMER,DC=corp,DC=riotinto,DC=org</t>
  </si>
  <si>
    <t>10.161.171.61</t>
  </si>
  <si>
    <t>AUBOYSQLD8</t>
  </si>
  <si>
    <t>CN=AUBOYSQLD8,OU=ODP,OU=au-BoyneIsland,OU=Servers,OU=APAC,DC=corp,DC=riotinto,DC=org</t>
  </si>
  <si>
    <t>10.200.150.205</t>
  </si>
  <si>
    <t>IOCCRGPULIC01</t>
  </si>
  <si>
    <t>CN=IOCCRGPULIC01,OU=ca-LabradorCity-IOC,OU=Servers,OU=AMER,DC=corp,DC=riotinto,DC=org</t>
  </si>
  <si>
    <t>10.161.200.49</t>
  </si>
  <si>
    <t>MNOYTSNWAPP1</t>
  </si>
  <si>
    <t>CN=MNOYTSNWAPP1,OU=CORP with MW,OU=mn-Oyu_Tolgoi,OU=Servers,OU=APAC,DC=corp,DC=riotinto,DC=org</t>
  </si>
  <si>
    <t>10.96.7.102</t>
  </si>
  <si>
    <t>IOCZVWEB03</t>
  </si>
  <si>
    <t>CN=IOCZVWEB03,OU=ca-Quebec-SeptIlesIOC,OU=Servers,OU=AMER,DC=corp,DC=riotinto,DC=org</t>
  </si>
  <si>
    <t>10.162.200.82</t>
  </si>
  <si>
    <t>IOCCRAMS01</t>
  </si>
  <si>
    <t>CN=IOCCRAMS01,OU=ca-LabradorCity-IOC,OU=Servers,OU=AMER,DC=corp,DC=riotinto,DC=org</t>
  </si>
  <si>
    <t>10.161.200.76</t>
  </si>
  <si>
    <t>CAYWKVSM01</t>
  </si>
  <si>
    <t>CN=CAYWKVSM01,OU=ca-LabradorCity-IOC,OU=Servers,OU=AMER,DC=corp,DC=riotinto,DC=org</t>
  </si>
  <si>
    <t>10.161.200.207</t>
  </si>
  <si>
    <t>AUHD1ZPISA1</t>
  </si>
  <si>
    <t>CN=AUHD1ZPISA1,OU=Production Systems,OU=au-HopeDowns,OU=Servers,OU=APAC,DC=corp,DC=riotinto,DC=org</t>
  </si>
  <si>
    <t>10.216.129.48</t>
  </si>
  <si>
    <t>AUPERAP262</t>
  </si>
  <si>
    <t>CN=AUPERAP262,OU=Production System,OU=au-Perth,OU=Servers,OU=APAC,DC=corp,DC=riotinto,DC=org</t>
  </si>
  <si>
    <t>10.45.218.218</t>
  </si>
  <si>
    <t>AUWEICTXAP1</t>
  </si>
  <si>
    <t>CN=AUWEICTXAP1,OU=Silo-40_Desktop_au-Weipa,OU=XenApp Silos,OU=APAC,OU=Production,OU=Citrix,DC=corp,DC=riotinto,DC=org</t>
  </si>
  <si>
    <t>10.202.8.105</t>
  </si>
  <si>
    <t>IOCCRSMU02</t>
  </si>
  <si>
    <t>CN=IOCCRSMU02,OU=ca-LabradorCity-IOC,OU=Servers,OU=AMER,DC=corp,DC=riotinto,DC=org</t>
  </si>
  <si>
    <t>10.161.171.82</t>
  </si>
  <si>
    <t>IOCCRMMRSSQL01</t>
  </si>
  <si>
    <t>CN=IOCCRMMRSSQL01,OU=ca-LabradorCity-IOC,OU=Servers,OU=AMER,DC=corp,DC=riotinto,DC=org</t>
  </si>
  <si>
    <t>10.161.171.58</t>
  </si>
  <si>
    <t>IOCCRSMRS01</t>
  </si>
  <si>
    <t>CN=IOCCRSMRS01,OU=ca-LabradorCity-IOC,OU=Servers,OU=AMER,DC=corp,DC=riotinto,DC=org</t>
  </si>
  <si>
    <t>10.161.171.83</t>
  </si>
  <si>
    <t>MNOYTSQL60</t>
  </si>
  <si>
    <t>CN=MNOYTSQL60,OU=CORP Openpit,OU=mn-Oyu_Tolgoi,OU=Servers,OU=APAC,DC=corp,DC=riotinto,DC=org</t>
  </si>
  <si>
    <t>10.96.8.243</t>
  </si>
  <si>
    <t>MNOYTSQL65</t>
  </si>
  <si>
    <t>CN=MNOYTSQL65,OU=CORP with MW SQL servers,OU=mn-Oyu_Tolgoi,OU=Servers,OU=APAC,DC=corp,DC=riotinto,DC=org</t>
  </si>
  <si>
    <t>10.96.8.115</t>
  </si>
  <si>
    <t>AUPERAP263</t>
  </si>
  <si>
    <t>CN=AUPERAP263,OU=Production System,OU=au-Perth,OU=Servers,OU=APAC,DC=corp,DC=riotinto,DC=org</t>
  </si>
  <si>
    <t>10.45.218.92</t>
  </si>
  <si>
    <t>AUBNETS5</t>
  </si>
  <si>
    <t>CN=AUBNETS5,OU=CDEV PCN Jump Hosts,OU=Polaris,OU=au-Brisbane,OU=Servers,OU=APAC,DC=corp,DC=riotinto,DC=org</t>
  </si>
  <si>
    <t>10.189.97.8</t>
  </si>
  <si>
    <t>MNOYTAP11</t>
  </si>
  <si>
    <t>CN=MNOYTAP11,OU=CORP with MW,OU=mn-Oyu_Tolgoi,OU=Servers,OU=APAC,DC=corp,DC=riotinto,DC=org</t>
  </si>
  <si>
    <t>10.96.7.4</t>
  </si>
  <si>
    <t>AUPERBUCVM5</t>
  </si>
  <si>
    <t>CN=AUPERBUCVM5,OU=Backup Servers,OU=au-Perth,OU=Servers,OU=APAC,DC=corp,DC=riotinto,DC=org</t>
  </si>
  <si>
    <t>10.45.251.88</t>
  </si>
  <si>
    <t>MNOYTDSWKPS1</t>
  </si>
  <si>
    <t>CN=MNOYTDSWKPS1,OU=CORP Underground,OU=mn-Oyu_Tolgoi,OU=Servers,OU=APAC,DC=corp,DC=riotinto,DC=org</t>
  </si>
  <si>
    <t>10.96.8.80</t>
  </si>
  <si>
    <t>AUKOOSQL2</t>
  </si>
  <si>
    <t>CN=AUKOOSQL2,OU=Database Servers,OU=au-Koodaideri,OU=Servers,OU=APAC,DC=corp,DC=riotinto,DC=org</t>
  </si>
  <si>
    <t>10.46.177.18</t>
  </si>
  <si>
    <t>IOCCRITDEV03</t>
  </si>
  <si>
    <t>CN=IOCCRITDEV03,OU=ca-LabradorCity-IOC,OU=Servers,OU=AMER,DC=corp,DC=riotinto,DC=org</t>
  </si>
  <si>
    <t>10.161.200.199</t>
  </si>
  <si>
    <t>AUBOYSQL8</t>
  </si>
  <si>
    <t>CN=AUBOYSQL8,OU=ODP,OU=au-BoyneIsland,OU=Servers,OU=APAC,DC=corp,DC=riotinto,DC=org</t>
  </si>
  <si>
    <t>10.200.150.207</t>
  </si>
  <si>
    <t>AUKOOAP11</t>
  </si>
  <si>
    <t>CN=AUKOOAP11,OU=Application Servers,OU=au-Koodaideri,OU=Servers,OU=APAC,DC=corp,DC=riotinto,DC=org</t>
  </si>
  <si>
    <t>10.46.177.20</t>
  </si>
  <si>
    <t>AUBOYSQL6</t>
  </si>
  <si>
    <t>CN=AUBOYSQL6,OU=ODP,OU=au-BoyneIsland,OU=Servers,OU=APAC,DC=corp,DC=riotinto,DC=org</t>
  </si>
  <si>
    <t>10.200.150.107</t>
  </si>
  <si>
    <t>CAYZVTSR01</t>
  </si>
  <si>
    <t>CN=CAYZVTSR01,OU=ca-Quebec-SeptIlesIOC,OU=Servers,OU=AMER,DC=corp,DC=riotinto,DC=org</t>
  </si>
  <si>
    <t>10.162.164.50</t>
  </si>
  <si>
    <t>AUPERSQL19</t>
  </si>
  <si>
    <t>CN=AUPERSQL19,OU=SQL,OU=Database Servers,OU=au-Perth,OU=Servers,OU=APAC,DC=corp,DC=riotinto,DC=org</t>
  </si>
  <si>
    <t>10.45.218.168</t>
  </si>
  <si>
    <t>AUWEIAP38</t>
  </si>
  <si>
    <t>CN=AUWEIAP38,OU=au-Weipa,OU=Servers,OU=APAC,DC=corp,DC=riotinto,DC=org</t>
  </si>
  <si>
    <t>10.202.8.121</t>
  </si>
  <si>
    <t>AUYARAP16</t>
  </si>
  <si>
    <t>CN=AUYARAP16,OU=au-Yarwun,OU=au-Gladstone,OU=Servers,OU=APAC,DC=corp,DC=riotinto,DC=org</t>
  </si>
  <si>
    <t>10.201.229.48</t>
  </si>
  <si>
    <t>AUBOYSQL5</t>
  </si>
  <si>
    <t>CN=AUBOYSQL5,OU=ODP,OU=au-BoyneIsland,OU=Servers,OU=APAC,DC=corp,DC=riotinto,DC=org</t>
  </si>
  <si>
    <t>10.200.150.106</t>
  </si>
  <si>
    <t>AUJABWDM2</t>
  </si>
  <si>
    <t>CN=AUJABWDM2,OU=au-Jabiru,OU=Servers,OU=APAC,DC=corp,DC=riotinto,DC=org</t>
  </si>
  <si>
    <t>203.15.181.120</t>
  </si>
  <si>
    <t>AUBNEMON6</t>
  </si>
  <si>
    <t>CN=AUBNEMON6,OU=Polaris,OU=au-Brisbane,OU=Servers,OU=APAC,DC=corp,DC=riotinto,DC=org</t>
  </si>
  <si>
    <t>10.189.97.24</t>
  </si>
  <si>
    <t>AUPERTS35</t>
  </si>
  <si>
    <t>CN=AUPERTS35,OU=Terminal Servers,OU=au-Perth,OU=Servers,OU=APAC,DC=corp,DC=riotinto,DC=org</t>
  </si>
  <si>
    <t>10.45.219.188</t>
  </si>
  <si>
    <t>AUGOVACS3</t>
  </si>
  <si>
    <t>CN=AUGOVACS3,OU=au-Gove,OU=Servers,OU=APAC,DC=corp,DC=riotinto,DC=org</t>
  </si>
  <si>
    <t>10.193.30.146</t>
  </si>
  <si>
    <t>MNOYTEM2</t>
  </si>
  <si>
    <t>CN=MNOYTEM2,OU=CORP with MW,OU=mn-Oyu_Tolgoi,OU=Servers,OU=APAC,DC=corp,DC=riotinto,DC=org</t>
  </si>
  <si>
    <t>10.96.7.68</t>
  </si>
  <si>
    <t>AUPERSQL68</t>
  </si>
  <si>
    <t>CN=AUPERSQL68,OU=Database Servers,OU=au-Perth,OU=Servers,OU=APAC,DC=corp,DC=riotinto,DC=org</t>
  </si>
  <si>
    <t>10.45.211.18</t>
  </si>
  <si>
    <t>AUBNEFILE7</t>
  </si>
  <si>
    <t>CN=AUBNEFILE7,OU=au-Brisbane,OU=Servers,OU=APAC,DC=corp,DC=riotinto,DC=org</t>
  </si>
  <si>
    <t>10.125.14.131</t>
  </si>
  <si>
    <t>AUGOVAC4</t>
  </si>
  <si>
    <t>CN=AUGOVAC4,OU=au-Gove,OU=Servers,OU=APAC,DC=corp,DC=riotinto,DC=org</t>
  </si>
  <si>
    <t>10.193.30.145</t>
  </si>
  <si>
    <t>AUPERAP136</t>
  </si>
  <si>
    <t>CN=AUPERAP136,OU=Production System,OU=au-Perth,OU=Servers,OU=APAC,DC=corp,DC=riotinto,DC=org</t>
  </si>
  <si>
    <t>10.45.217.231</t>
  </si>
  <si>
    <t>CAYZVPRMAPDEV01</t>
  </si>
  <si>
    <t>CN=CAYZVPRMAPDEV01,OU=ca-Quebec-SeptIlesIOC,OU=Servers,OU=AMER,DC=corp,DC=riotinto,DC=org</t>
  </si>
  <si>
    <t>10.162.200.44</t>
  </si>
  <si>
    <t>MNOYTCCC1</t>
  </si>
  <si>
    <t>CN=MNOYTCCC1,OU=CORP Openpit,OU=mn-Oyu_Tolgoi,OU=Servers,OU=APAC,DC=corp,DC=riotinto,DC=org</t>
  </si>
  <si>
    <t>10.96.7.57</t>
  </si>
  <si>
    <t>AUGOVZWEN2</t>
  </si>
  <si>
    <t>CN=AUGOVZWEN2,OU=au-Gove,OU=Servers,OU=APAC,DC=corp,DC=riotinto,DC=org</t>
  </si>
  <si>
    <t>10.193.30.94</t>
  </si>
  <si>
    <t>IOCCRSM04</t>
  </si>
  <si>
    <t>CN=IOCCRSM04,OU=ca-LabradorCity-IOC,OU=Servers,OU=AMER,DC=corp,DC=riotinto,DC=org</t>
  </si>
  <si>
    <t>10.161.200.57</t>
  </si>
  <si>
    <t>AUPERAP264</t>
  </si>
  <si>
    <t>CN=AUPERAP264,OU=Production System,OU=au-Perth,OU=Servers,OU=APAC,DC=corp,DC=riotinto,DC=org</t>
  </si>
  <si>
    <t>10.45.218.93</t>
  </si>
  <si>
    <t>IOCCRAMS03</t>
  </si>
  <si>
    <t>CN=IOCCRAMS03,OU=ca-LabradorCity-IOC,OU=Servers,OU=AMER,DC=corp,DC=riotinto,DC=org</t>
  </si>
  <si>
    <t>10.161.200.94</t>
  </si>
  <si>
    <t>IOCZVDOCT01</t>
  </si>
  <si>
    <t>CN=IOCZVDOCT01,OU=ca-Quebec-SeptIlesIOC,OU=Servers,OU=AMER,DC=corp,DC=riotinto,DC=org</t>
  </si>
  <si>
    <t>10.162.200.114</t>
  </si>
  <si>
    <t>MNOYTAPAMS3</t>
  </si>
  <si>
    <t>CN=MNOYTAPAMS3,OU=CORP with MW,OU=mn-Oyu_Tolgoi,OU=Servers,OU=APAC,DC=corp,DC=riotinto,DC=org</t>
  </si>
  <si>
    <t>10.96.8.161</t>
  </si>
  <si>
    <t>IOCCRAMS04</t>
  </si>
  <si>
    <t>CN=IOCCRAMS04,OU=ca-LabradorCity-IOC,OU=Servers,OU=AMER,DC=corp,DC=riotinto,DC=org</t>
  </si>
  <si>
    <t>10.161.200.95</t>
  </si>
  <si>
    <t>AUPERBUCVM4</t>
  </si>
  <si>
    <t>CN=AUPERBUCVM4,OU=Backup Servers,OU=au-Perth,OU=Servers,OU=APAC,DC=corp,DC=riotinto,DC=org</t>
  </si>
  <si>
    <t>10.45.251.87</t>
  </si>
  <si>
    <t>MNOYTSQL67</t>
  </si>
  <si>
    <t>CN=MNOYTSQL67,OU=CORP without MW,OU=mn-Oyu_Tolgoi,OU=Servers,OU=APAC,DC=corp,DC=riotinto,DC=org</t>
  </si>
  <si>
    <t>10.92.40.19</t>
  </si>
  <si>
    <t>AUPERBUCVM6</t>
  </si>
  <si>
    <t>CN=AUPERBUCVM6,OU=Backup Servers,OU=au-Perth,OU=Servers,OU=APAC,DC=corp,DC=riotinto,DC=org</t>
  </si>
  <si>
    <t>10.45.251.89</t>
  </si>
  <si>
    <t>IOCCRNM01</t>
  </si>
  <si>
    <t>CN=IOCCRNM01,OU=ca-LabradorCity-IOC,OU=Servers,OU=AMER,DC=corp,DC=riotinto,DC=org</t>
  </si>
  <si>
    <t>10.161.200.35</t>
  </si>
  <si>
    <t>MNOYTSQL64</t>
  </si>
  <si>
    <t>CN=MNOYTSQL64,OU=CORP Underground,OU=mn-Oyu_Tolgoi,OU=Servers,OU=APAC,DC=corp,DC=riotinto,DC=org</t>
  </si>
  <si>
    <t>10.96.8.12</t>
  </si>
  <si>
    <t>IOCZVEDMS01</t>
  </si>
  <si>
    <t>CN=IOCZVEDMS01,OU=ca-Quebec-SeptIlesIOC,OU=Servers,OU=AMER,DC=corp,DC=riotinto,DC=org</t>
  </si>
  <si>
    <t>10.162.200.156</t>
  </si>
  <si>
    <t>IOCCREDMS01</t>
  </si>
  <si>
    <t>CN=IOCCREDMS01,OU=ca-LabradorCity-IOC,OU=Servers,OU=AMER,DC=corp,DC=riotinto,DC=org</t>
  </si>
  <si>
    <t>10.161.200.159</t>
  </si>
  <si>
    <t>MNOYTAPAMS4</t>
  </si>
  <si>
    <t>CN=MNOYTAPAMS4,OU=CORP with MW,OU=mn-Oyu_Tolgoi,OU=Servers,OU=APAC,DC=corp,DC=riotinto,DC=org</t>
  </si>
  <si>
    <t>10.96.8.162</t>
  </si>
  <si>
    <t>AUNMMAPTIBQA2</t>
  </si>
  <si>
    <t>CN=AUNMMAPTIBQA2,OU=au-Nammuldi,OU=Servers,OU=APAC,DC=corp,DC=riotinto,DC=org</t>
  </si>
  <si>
    <t>10.46.25.58</t>
  </si>
  <si>
    <t>MNOYTDSWKIMS1</t>
  </si>
  <si>
    <t>CN=MNOYTDSWKIMS1,OU=CORP Underground,OU=mn-Oyu_Tolgoi,OU=Servers,OU=APAC,DC=corp,DC=riotinto,DC=org</t>
  </si>
  <si>
    <t>10.96.8.82</t>
  </si>
  <si>
    <t>AUTPRSQL7</t>
  </si>
  <si>
    <t>CN=AUTPRSQL7,OU=SQL,OU=au-TomPrice,OU=Servers,OU=APAC,DC=corp,DC=riotinto,DC=org</t>
  </si>
  <si>
    <t>10.198.81.69</t>
  </si>
  <si>
    <t>IOCCRADCS01</t>
  </si>
  <si>
    <t>CN=IOCCRADCS01,OU=ca-LabradorCity-IOC,OU=Servers,OU=AMER,DC=corp,DC=riotinto,DC=org</t>
  </si>
  <si>
    <t>10.161.200.86</t>
  </si>
  <si>
    <t>MNOYTSQL59</t>
  </si>
  <si>
    <t>CN=MNOYTSQL59,OU=CORP Openpit,OU=mn-Oyu_Tolgoi,OU=Servers,OU=APAC,DC=corp,DC=riotinto,DC=org</t>
  </si>
  <si>
    <t>10.96.8.242</t>
  </si>
  <si>
    <t>IOCCRNMSQL01</t>
  </si>
  <si>
    <t>CN=IOCCRNMSQL01,OU=ca-LabradorCity-IOC,OU=Servers,OU=AMER,DC=corp,DC=riotinto,DC=org</t>
  </si>
  <si>
    <t>10.161.200.37</t>
  </si>
  <si>
    <t>MNOYTUGISTT1</t>
  </si>
  <si>
    <t>CN=MNOYTUGISTT1,OU=CORP with MW,OU=mn-Oyu_Tolgoi,OU=Servers,OU=APAC,DC=corp,DC=riotinto,DC=org</t>
  </si>
  <si>
    <t>10.96.7.119</t>
  </si>
  <si>
    <t>IOCCRDRMA01</t>
  </si>
  <si>
    <t>CN=IOCCRDRMA01,OU=ca-LabradorCity-IOC,OU=Servers,OU=AMER,DC=corp,DC=riotinto,DC=org</t>
  </si>
  <si>
    <t>10.161.200.241</t>
  </si>
  <si>
    <t>AUMELNBU04</t>
  </si>
  <si>
    <t>CN=AUMELNBU04,OU=Staging,OU=Infrastructure,OU=Accenture Cloud,OU=IST,DC=corp,DC=riotinto,DC=org</t>
  </si>
  <si>
    <t>10.45.250.1</t>
  </si>
  <si>
    <t>IOCCRADMA01</t>
  </si>
  <si>
    <t>CN=IOCCRADMA01,OU=ca-LabradorCity-IOC,OU=Servers,OU=AMER,DC=corp,DC=riotinto,DC=org</t>
  </si>
  <si>
    <t>10.161.200.88</t>
  </si>
  <si>
    <t>MNOYTUPSMGMTD1</t>
  </si>
  <si>
    <t>CN=MNOYTUPSMGMTD1,OU=CORP with MW,OU=mn-Oyu_Tolgoi,OU=Servers,OU=APAC,DC=corp,DC=riotinto,DC=org</t>
  </si>
  <si>
    <t>10.92.72.36</t>
  </si>
  <si>
    <t>IOCCRDRCS01</t>
  </si>
  <si>
    <t>CN=IOCCRDRCS01,OU=ca-LabradorCity-IOC,OU=Servers,OU=AMER,DC=corp,DC=riotinto,DC=org</t>
  </si>
  <si>
    <t>10.161.200.89</t>
  </si>
  <si>
    <t>IOCCRMNMA01</t>
  </si>
  <si>
    <t>CN=IOCCRMNMA01,OU=ca-LabradorCity-IOC,OU=Servers,OU=AMER,DC=corp,DC=riotinto,DC=org</t>
  </si>
  <si>
    <t>10.161.171.98</t>
  </si>
  <si>
    <t>CAYWKSQLT10</t>
  </si>
  <si>
    <t>CN=CAYWKSQLT10,OU=ca-LabradorCity-IOC,OU=Servers,OU=AMER,DC=corp,DC=riotinto,DC=org</t>
  </si>
  <si>
    <t>10.161.171.77</t>
  </si>
  <si>
    <t>IOCZVSQL02</t>
  </si>
  <si>
    <t>CN=IOCZVSQL02,OU=ca-Quebec-SeptIlesIOC,OU=Servers,OU=AMER,DC=corp,DC=riotinto,DC=org</t>
  </si>
  <si>
    <t>10.162.200.74</t>
  </si>
  <si>
    <t>IOCCRFM01</t>
  </si>
  <si>
    <t>CN=IOCCRFM01,OU=ca-LabradorCity-IOC,OU=Servers,OU=AMER,DC=corp,DC=riotinto,DC=org</t>
  </si>
  <si>
    <t>10.161.200.68</t>
  </si>
  <si>
    <t>AUNMMAPTIBPROD2</t>
  </si>
  <si>
    <t>CN=AUNMMAPTIBPROD2,OU=au-Nammuldi,OU=Servers,OU=APAC,DC=corp,DC=riotinto,DC=org</t>
  </si>
  <si>
    <t>10.46.25.56</t>
  </si>
  <si>
    <t>AUPERZAP78</t>
  </si>
  <si>
    <t>CN=AUPERZAP78,OU=Production System,OU=au-Perth,OU=Servers,OU=APAC,DC=corp,DC=riotinto,DC=org</t>
  </si>
  <si>
    <t>10.198.174.136</t>
  </si>
  <si>
    <t>IOCCRCC01</t>
  </si>
  <si>
    <t>CN=IOCCRCC01,OU=ca-LabradorCity-IOC,OU=Servers,OU=AMER,DC=corp,DC=riotinto,DC=org</t>
  </si>
  <si>
    <t>10.161.170.100</t>
  </si>
  <si>
    <t>AUBOYSQLC8</t>
  </si>
  <si>
    <t>CN=AUBOYSQLC8,OU=ODP,OU=au-BoyneIsland,OU=Servers,OU=APAC,DC=corp,DC=riotinto,DC=org</t>
  </si>
  <si>
    <t>10.200.150.206</t>
  </si>
  <si>
    <t>PABBYDHCP2</t>
  </si>
  <si>
    <t>CN=PABBYDHCP2,OU=Production Systems,OU=au-BellBay,OU=Servers,OU=APAC,DC=corp,DC=riotinto,DC=org</t>
  </si>
  <si>
    <t>10.203.4.18</t>
  </si>
  <si>
    <t>AUKOOAP10</t>
  </si>
  <si>
    <t>CN=AUKOOAP10,OU=Production Systems,OU=au-Koodaideri,OU=Servers,OU=APAC,DC=corp,DC=riotinto,DC=org</t>
  </si>
  <si>
    <t>10.46.177.21</t>
  </si>
  <si>
    <t>AUPERAP266</t>
  </si>
  <si>
    <t>CN=AUPERAP266,OU=Production System,OU=au-Perth,OU=Servers,OU=APAC,DC=corp,DC=riotinto,DC=org</t>
  </si>
  <si>
    <t>10.45.218.95</t>
  </si>
  <si>
    <t>AUPERZAP77</t>
  </si>
  <si>
    <t>CN=AUPERZAP77,OU=Production System,OU=au-Perth,OU=Servers,OU=APAC,DC=corp,DC=riotinto,DC=org</t>
  </si>
  <si>
    <t>10.198.174.137</t>
  </si>
  <si>
    <t>USVIRCTXZD1</t>
  </si>
  <si>
    <t>CN=USVIRCTXZD1,OU=Zone Data Collectors,OU=Xenapp Silos,OU=AMER,OU=Production,OU=Citrix,DC=corp,DC=riotinto,DC=org</t>
  </si>
  <si>
    <t>10.118.16.88</t>
  </si>
  <si>
    <t>AUGOVCCV3</t>
  </si>
  <si>
    <t>CN=AUGOVCCV3,OU=au-Gove,OU=Servers,OU=APAC,DC=corp,DC=riotinto,DC=org</t>
  </si>
  <si>
    <t>10.193.30.77</t>
  </si>
  <si>
    <t>USVIRCTXZD2</t>
  </si>
  <si>
    <t>CN=USVIRCTXZD2,OU=Zone Data Collectors,OU=Xenapp Silos,OU=AMER,OU=Production,OU=Citrix,DC=corp,DC=riotinto,DC=org</t>
  </si>
  <si>
    <t>10.118.17.134</t>
  </si>
  <si>
    <t>IOCCRMSAST01</t>
  </si>
  <si>
    <t>CN=IOCCRMSAST01,OU=ca-LabradorCity-IOC,OU=Servers,OU=AMER,DC=corp,DC=riotinto,DC=org</t>
  </si>
  <si>
    <t>10.161.200.97</t>
  </si>
  <si>
    <t>AUPERAP138</t>
  </si>
  <si>
    <t>CN=AUPERAP138,OU=Production System,OU=au-Perth,OU=Servers,OU=APAC,DC=corp,DC=riotinto,DC=org</t>
  </si>
  <si>
    <t>10.45.217.138</t>
  </si>
  <si>
    <t>IOCZVCMA01</t>
  </si>
  <si>
    <t>CN=IOCZVCMA01,OU=ca-Quebec-SeptIlesIOC,OU=Servers,OU=AMER,DC=corp,DC=riotinto,DC=org</t>
  </si>
  <si>
    <t>10.162.200.99</t>
  </si>
  <si>
    <t>IOCCRETAP02</t>
  </si>
  <si>
    <t>CN=IOCCRETAP02,OU=ca-LabradorCity-IOC,OU=Servers,OU=AMER,DC=corp,DC=riotinto,DC=org</t>
  </si>
  <si>
    <t>10.161.200.124</t>
  </si>
  <si>
    <t>IOCZVTRACK01</t>
  </si>
  <si>
    <t>CN=IOCZVTRACK01,OU=ca-Quebec-SeptIlesIOC,OU=Servers,OU=AMER,DC=corp,DC=riotinto,DC=org</t>
  </si>
  <si>
    <t>10.162.200.72</t>
  </si>
  <si>
    <t>IOCCRHCPM01</t>
  </si>
  <si>
    <t>CN=IOCCRHCPM01,OU=ca-LabradorCity-IOC,OU=Servers,OU=AMER,DC=corp,DC=riotinto,DC=org</t>
  </si>
  <si>
    <t>10.161.200.113</t>
  </si>
  <si>
    <t>IOCZVPG2DEV01</t>
  </si>
  <si>
    <t>CN=IOCZVPG2DEV01,OU=ca-Quebec-SeptIlesIOC,OU=Servers,OU=AMER,DC=corp,DC=riotinto,DC=org</t>
  </si>
  <si>
    <t>10.162.200.125</t>
  </si>
  <si>
    <t>CAYWKSQLD1</t>
  </si>
  <si>
    <t>CN=CAYWKSQLD1,OU=ca-LabradorCity-IOC,OU=Servers,OU=AMER,DC=corp,DC=riotinto,DC=org</t>
  </si>
  <si>
    <t>10.161.171.95</t>
  </si>
  <si>
    <t>AUPERAPD178</t>
  </si>
  <si>
    <t>CN=AUPERAPD178,OU=Production System,OU=au-Perth,OU=Servers,OU=APAC,DC=corp,DC=riotinto,DC=org</t>
  </si>
  <si>
    <t>10.45.217.1</t>
  </si>
  <si>
    <t>AUGOVAP17</t>
  </si>
  <si>
    <t>CN=AUGOVAP17,OU=au-Gove,OU=Servers,OU=APAC,DC=corp,DC=riotinto,DC=org</t>
  </si>
  <si>
    <t>10.193.30.101</t>
  </si>
  <si>
    <t>IOCZVEDMST01</t>
  </si>
  <si>
    <t>CN=IOCZVEDMST01,OU=ca-Quebec-SeptIlesIOC,OU=Servers,OU=AMER,DC=corp,DC=riotinto,DC=org</t>
  </si>
  <si>
    <t>10.162.200.42</t>
  </si>
  <si>
    <t>AUGOVCCV6</t>
  </si>
  <si>
    <t>CN=AUGOVCCV6,OU=au-Gove,OU=Servers,OU=APAC,DC=corp,DC=riotinto,DC=org</t>
  </si>
  <si>
    <t>10.193.30.80</t>
  </si>
  <si>
    <t>AUGOVCCV5</t>
  </si>
  <si>
    <t>CN=AUGOVCCV5,OU=au-Gove,OU=Servers,OU=APAC,DC=corp,DC=riotinto,DC=org</t>
  </si>
  <si>
    <t>10.193.30.79</t>
  </si>
  <si>
    <t>MNOYTMULED2</t>
  </si>
  <si>
    <t>CN=MNOYTMULED2,OU=DMZ Underground,OU=mn-Oyu_Tolgoi,OU=Servers,OU=APAC,DC=corp,DC=riotinto,DC=org</t>
  </si>
  <si>
    <t>10.92.44.27</t>
  </si>
  <si>
    <t>MNOYTCCC2</t>
  </si>
  <si>
    <t>CN=MNOYTCCC2,OU=CORP Openpit,OU=mn-Oyu_Tolgoi,OU=Servers,OU=APAC,DC=corp,DC=riotinto,DC=org</t>
  </si>
  <si>
    <t>10.96.7.64</t>
  </si>
  <si>
    <t>IOCZVPG2APPQ01</t>
  </si>
  <si>
    <t>CN=IOCZVPG2APPQ01,OU=ca-Quebec-SeptIlesIOC,OU=Servers,OU=AMER,DC=corp,DC=riotinto,DC=org</t>
  </si>
  <si>
    <t>10.162.200.139</t>
  </si>
  <si>
    <t>IOCCREDMS02</t>
  </si>
  <si>
    <t>CN=IOCCREDMS02,OU=ca-LabradorCity-IOC,OU=Servers,OU=AMER,DC=corp,DC=riotinto,DC=org</t>
  </si>
  <si>
    <t>10.161.200.160</t>
  </si>
  <si>
    <t>IOCZVPG2INTQ01</t>
  </si>
  <si>
    <t>CN=IOCZVPG2INTQ01,OU=ca-Quebec-SeptIlesIOC,OU=Servers,OU=AMER,DC=corp,DC=riotinto,DC=org</t>
  </si>
  <si>
    <t>10.162.200.151</t>
  </si>
  <si>
    <t>IOCCRDWKLIC01</t>
  </si>
  <si>
    <t>CN=IOCCRDWKLIC01,OU=ca-LabradorCity-IOC,OU=Servers,OU=AMER,DC=corp,DC=riotinto,DC=org</t>
  </si>
  <si>
    <t>10.161.200.129</t>
  </si>
  <si>
    <t>IOCCRNAS01</t>
  </si>
  <si>
    <t>CN=IOCCRNAS01,OU=ca-LabradorCity-IOC,OU=Servers,OU=AMER,DC=corp,DC=riotinto,DC=org</t>
  </si>
  <si>
    <t>10.161.200.115</t>
  </si>
  <si>
    <t>AUBBYAPDRN1</t>
  </si>
  <si>
    <t>CN=AUBBYAPDRN1,OU=au-BellBay,OU=Servers,OU=APAC,DC=corp,DC=riotinto,DC=org</t>
  </si>
  <si>
    <t>10.203.4.140</t>
  </si>
  <si>
    <t>AUGOVAPDRN1</t>
  </si>
  <si>
    <t>CN=AUGOVAPDRN1,OU=au-Gove,OU=Servers,OU=APAC,DC=corp,DC=riotinto,DC=org</t>
  </si>
  <si>
    <t>10.193.30.40</t>
  </si>
  <si>
    <t>IOCCRNAS02</t>
  </si>
  <si>
    <t>CN=IOCCRNAS02,OU=ca-LabradorCity-IOC,OU=Servers,OU=AMER,DC=corp,DC=riotinto,DC=org</t>
  </si>
  <si>
    <t>10.161.200.116</t>
  </si>
  <si>
    <t>IOCZVTRNTS01</t>
  </si>
  <si>
    <t>CN=IOCZVTRNTS01,OU=ca-Quebec-SeptIlesIOC,OU=Servers,OU=AMER,DC=corp,DC=riotinto,DC=org</t>
  </si>
  <si>
    <t>10.162.200.108</t>
  </si>
  <si>
    <t>AUPARZPISA1</t>
  </si>
  <si>
    <t>CN=AUPARZPISA1,OU=Production System,OU=au-Paraburdoo,OU=Servers,OU=APAC,DC=corp,DC=riotinto,DC=org</t>
  </si>
  <si>
    <t>10.198.89.26</t>
  </si>
  <si>
    <t>IOCCRDWKSQL01</t>
  </si>
  <si>
    <t>CN=IOCCRDWKSQL01,OU=ca-LabradorCity-IOC,OU=Servers,OU=AMER,DC=corp,DC=riotinto,DC=org</t>
  </si>
  <si>
    <t>10.161.200.130</t>
  </si>
  <si>
    <t>AUMARZPISA1</t>
  </si>
  <si>
    <t>CN=AUMARZPISA1,OU=Production System,OU=au-Marandoo,OU=Servers,OU=APAC,DC=corp,DC=riotinto,DC=org</t>
  </si>
  <si>
    <t>10.198.97.38</t>
  </si>
  <si>
    <t>MNOYTSQL88</t>
  </si>
  <si>
    <t>CN=MNOYTSQL88,OU=CORP Underground,OU=mn-Oyu_Tolgoi,OU=Servers,OU=APAC,DC=corp,DC=riotinto,DC=org</t>
  </si>
  <si>
    <t>10.96.7.158</t>
  </si>
  <si>
    <t>AUMARSQL1</t>
  </si>
  <si>
    <t>CN=AUMARSQL1,OU=au-Marandoo,OU=Servers,OU=APAC,DC=corp,DC=riotinto,DC=org</t>
  </si>
  <si>
    <t>10.198.97.25</t>
  </si>
  <si>
    <t>AUGOVSQLD5</t>
  </si>
  <si>
    <t>CN=AUGOVSQLD5,OU=au-Gove,OU=Servers,OU=APAC,DC=corp,DC=riotinto,DC=org</t>
  </si>
  <si>
    <t>10.193.30.155</t>
  </si>
  <si>
    <t>AUGOVSQLD6</t>
  </si>
  <si>
    <t>CN=AUGOVSQLD6,OU=au-Gove,OU=Servers,OU=APAC,DC=corp,DC=riotinto,DC=org</t>
  </si>
  <si>
    <t>10.193.30.156</t>
  </si>
  <si>
    <t>AUHD4ZPISA1</t>
  </si>
  <si>
    <t>CN=AUHD4ZPISA1,OU=Production Systems,OU=au-HopeDowns4,OU=Servers,OU=APAC,DC=corp,DC=riotinto,DC=org</t>
  </si>
  <si>
    <t>10.216.169.24</t>
  </si>
  <si>
    <t>AUPERZAP89</t>
  </si>
  <si>
    <t>CN=AUPERZAP89,OU=Production System,OU=au-Perth,OU=Servers,OU=APAC,DC=corp,DC=riotinto,DC=org</t>
  </si>
  <si>
    <t>10.198.174.44</t>
  </si>
  <si>
    <t>AUWEIPRT3</t>
  </si>
  <si>
    <t>CN=AUWEIPRT3,OU=au-Weipa,OU=Servers,OU=APAC,DC=corp,DC=riotinto,DC=org</t>
  </si>
  <si>
    <t>10.202.8.149</t>
  </si>
  <si>
    <t>AUWEIAP50</t>
  </si>
  <si>
    <t>CN=AUWEIAP50,OU=au-Weipa,OU=Servers,OU=APAC,DC=corp,DC=riotinto,DC=org</t>
  </si>
  <si>
    <t>10.202.8.148</t>
  </si>
  <si>
    <t>AUWEIAP40</t>
  </si>
  <si>
    <t>CN=AUWEIAP40,OU=au-Weipa,OU=Servers,OU=APAC,DC=corp,DC=riotinto,DC=org</t>
  </si>
  <si>
    <t>10.202.8.137</t>
  </si>
  <si>
    <t>AUWEISQLC10</t>
  </si>
  <si>
    <t>CN=AUWEISQLC10,OU=au-Weipa,OU=Servers,OU=APAC,DC=corp,DC=riotinto,DC=org</t>
  </si>
  <si>
    <t>10.202.8.155</t>
  </si>
  <si>
    <t>AUGOVSQLC10</t>
  </si>
  <si>
    <t>CN=AUGOVSQLC10,OU=au-Gove,OU=Servers,OU=APAC,DC=corp,DC=riotinto,DC=org</t>
  </si>
  <si>
    <t>10.193.30.157</t>
  </si>
  <si>
    <t>MNOYTSQLC8</t>
  </si>
  <si>
    <t>CN=MNOYTSQLC8,OU=CORP Underground,OU=mn-Oyu_Tolgoi,OU=Servers,OU=APAC,DC=corp,DC=riotinto,DC=org</t>
  </si>
  <si>
    <t>10.96.7.86</t>
  </si>
  <si>
    <t>AUKOOSQL5</t>
  </si>
  <si>
    <t>CN=AUKOOSQL5,OU=Database Servers,OU=au-Koodaideri,OU=Servers,OU=APAC,DC=corp,DC=riotinto,DC=org</t>
  </si>
  <si>
    <t>10.46.177.7</t>
  </si>
  <si>
    <t>AUPERSQL76</t>
  </si>
  <si>
    <t>CN=AUPERSQL76,OU=SQL,OU=Database Servers,OU=au-Perth,OU=Servers,OU=APAC,DC=corp,DC=riotinto,DC=org</t>
  </si>
  <si>
    <t>10.45.218.10</t>
  </si>
  <si>
    <t>MNOYTLOGNET1</t>
  </si>
  <si>
    <t>CN=MNOYTLOGNET1,OU=CORP with MW,OU=mn-Oyu_Tolgoi,OU=Servers,OU=APAC,DC=corp,DC=riotinto,DC=org</t>
  </si>
  <si>
    <t>10.96.8.135</t>
  </si>
  <si>
    <t>AUYNNZPISA1</t>
  </si>
  <si>
    <t>CN=AUYNNZPISA1,OU=Production System,OU=au-Yandicoogina,OU=Servers,OU=APAC,DC=corp,DC=riotinto,DC=org</t>
  </si>
  <si>
    <t>10.198.113.9</t>
  </si>
  <si>
    <t>AUTPRZPISA1</t>
  </si>
  <si>
    <t>CN=AUTPRZPISA1,OU=Production System,OU=au-TomPrice,OU=Servers,OU=APAC,DC=corp,DC=riotinto,DC=org</t>
  </si>
  <si>
    <t>10.198.81.73</t>
  </si>
  <si>
    <t>AUPERTESTSOE01</t>
  </si>
  <si>
    <t>CN=AUPERTESTSOE01,OU=Test Servers,OU=au-Perth,OU=Servers,OU=APAC,DC=corp,DC=riotinto,DC=org</t>
  </si>
  <si>
    <t>Windows Server 2022 Standard</t>
  </si>
  <si>
    <t>AUYARAPEBI2A</t>
  </si>
  <si>
    <t>CN=AUYARAPEBI2A,OU=au-Yarwun,OU=Servers,OU=APAC,DC=corp,DC=riotinto,DC=org</t>
  </si>
  <si>
    <t>10.201.229.107</t>
  </si>
  <si>
    <t>AUYARAPEBI2B</t>
  </si>
  <si>
    <t>CN=AUYARAPEBI2B,OU=au-Yarwun,OU=Servers,OU=APAC,DC=corp,DC=riotinto,DC=org</t>
  </si>
  <si>
    <t>10.201.229.108</t>
  </si>
  <si>
    <t>AUSYDCTXPD455</t>
  </si>
  <si>
    <t>CN=AUSYDCTXPD455,OU=Silo-50_Desktop_au-AZURE,OU=XenApp Silos,OU=APAC,OU=Production,OU=Citrix,DC=corp,DC=riotinto,DC=org</t>
  </si>
  <si>
    <t>10.54.69.237</t>
  </si>
  <si>
    <t>AUSYDCTXPD454</t>
  </si>
  <si>
    <t>CN=AUSYDCTXPD454,OU=Silo-50_Desktop_au-AZURE,OU=XenApp Silos,OU=APAC,OU=Production,OU=Citrix,DC=corp,DC=riotinto,DC=org</t>
  </si>
  <si>
    <t>10.54.69.236</t>
  </si>
  <si>
    <t>AUPERTESTSOE02</t>
  </si>
  <si>
    <t>CN=AUPERTESTSOE02,OU=Windows 2022 BaseLine-TEST,OU=Servers,OU=APAC,DC=corp,DC=riotinto,DC=org</t>
  </si>
  <si>
    <t>10.45.251.156</t>
  </si>
  <si>
    <t>CNSHAAP4</t>
  </si>
  <si>
    <t>CN=CNSHAAP4,OU=cn-Shanghai,OU=Servers,OU=APAC,DC=corp,DC=riotinto,DC=org</t>
  </si>
  <si>
    <t>10.198.154.142</t>
  </si>
  <si>
    <t>MNOYTDSWKIMSD1</t>
  </si>
  <si>
    <t>CN=MNOYTDSWKIMSD1,OU=CORP with MW,OU=mn-Oyu_Tolgoi,OU=Servers,OU=APAC,DC=corp,DC=riotinto,DC=org</t>
  </si>
  <si>
    <t>10.96.8.132</t>
  </si>
  <si>
    <t>AUPERORA15</t>
  </si>
  <si>
    <t>CN=AUPERORA15,OU=Computers,OU=Cleanup,DC=corp,DC=riotinto,DC=org</t>
  </si>
  <si>
    <t>10.45.218.60</t>
  </si>
  <si>
    <t>MNOYTPTMAPPD1</t>
  </si>
  <si>
    <t>CN=MNOYTPTMAPPD1,OU=CORP with MW,OU=mn-Oyu_Tolgoi,OU=Servers,OU=APAC,DC=corp,DC=riotinto,DC=org</t>
  </si>
  <si>
    <t>10.96.7.31</t>
  </si>
  <si>
    <t>USSLCTESTSOE03</t>
  </si>
  <si>
    <t>CN=USSLCTESTSOE03,OU=Windows 2022 BaseLine-TEST,OU=Servers,OU=APAC,DC=corp,DC=riotinto,DC=org</t>
  </si>
  <si>
    <t>148.175.34.43</t>
  </si>
  <si>
    <t>UKLONAP10</t>
  </si>
  <si>
    <t>CN=UKLONAP10,OU=Computers,OU=Cleanup,DC=corp,DC=riotinto,DC=org</t>
  </si>
  <si>
    <t>10.30.8.5</t>
  </si>
  <si>
    <t>UKLONAP22</t>
  </si>
  <si>
    <t>CN=UKLONAP22,OU=Computers,OU=Cleanup,DC=corp,DC=riotinto,DC=org</t>
  </si>
  <si>
    <t>10.30.40.7</t>
  </si>
  <si>
    <t>UKLONAP11</t>
  </si>
  <si>
    <t>CN=UKLONAP11,OU=Servers,OU=London,OU=CorporateOffices,DC=corp,DC=riotinto,DC=org</t>
  </si>
  <si>
    <t>10.30.8.10</t>
  </si>
  <si>
    <t>CAKITCCURE2</t>
  </si>
  <si>
    <t>CN=CAKITCCURE2,OU=Staging 2012 Servers,OU=Servers - Administrative,OU=CGI,OU=AM,OU=PMG,OU=Alcan,DC=corp,DC=riotinto,DC=org</t>
  </si>
  <si>
    <t>10.3.120.55</t>
  </si>
  <si>
    <t>MNOYTSQLD32</t>
  </si>
  <si>
    <t>CN=MNOYTSQLD32,OU=DMZ Underground,OU=mn-Oyu_Tolgoi,OU=Servers,OU=APAC,DC=corp,DC=riotinto,DC=org</t>
  </si>
  <si>
    <t>10.95.64.12</t>
  </si>
  <si>
    <t>ausydprdapi</t>
  </si>
  <si>
    <t>CN=ausydprdapi,OU=Computers,OU=Cleanup,DC=corp,DC=riotinto,DC=org</t>
  </si>
  <si>
    <t>10.244.132.32</t>
  </si>
  <si>
    <t>USSLCTESTSOE05</t>
  </si>
  <si>
    <t>CN=USSLCTESTSOE05,OU=Windows 2022 BaseLine-TEST,OU=Servers,OU=APAC,DC=corp,DC=riotinto,DC=org</t>
  </si>
  <si>
    <t>10.46.53.5</t>
  </si>
  <si>
    <t>AUPERAPD206</t>
  </si>
  <si>
    <t>CN=AUPERAPD206,OU=Test Servers,OU=au-Perth,OU=Servers,OU=APAC,DC=corp,DC=riotinto,DC=org</t>
  </si>
  <si>
    <t>10.198.39.200</t>
  </si>
  <si>
    <t>MNOYTSQLD33</t>
  </si>
  <si>
    <t>CN=MNOYTSQLD33,OU=CORP with MW SQL servers,OU=mn-Oyu_Tolgoi,OU=Servers,OU=APAC,DC=corp,DC=riotinto,DC=org</t>
  </si>
  <si>
    <t>10.96.7.49</t>
  </si>
  <si>
    <t>MNOYTSQL89</t>
  </si>
  <si>
    <t>CN=MNOYTSQL89,OU=CORP with MW SQL servers,OU=mn-Oyu_Tolgoi,OU=Servers,OU=APAC,DC=corp,DC=riotinto,DC=org</t>
  </si>
  <si>
    <t>10.96.7.47</t>
  </si>
  <si>
    <t>MNOYTSQL90</t>
  </si>
  <si>
    <t>CN=MNOYTSQL90,OU=DMZ Underground,OU=mn-Oyu_Tolgoi,OU=Servers,OU=APAC,DC=corp,DC=riotinto,DC=org</t>
  </si>
  <si>
    <t>10.95.64.23</t>
  </si>
  <si>
    <t>USORESPIISPP1</t>
  </si>
  <si>
    <t>CN=USORESPIISPP1,OU=Servers,OU=Infrastructure,OU=RT Cloud,OU=IST,DC=corp,DC=riotinto,DC=org</t>
  </si>
  <si>
    <t>10.226.65.121</t>
  </si>
  <si>
    <t>MNOYTLIMSWEB1</t>
  </si>
  <si>
    <t>CN=MNOYTLIMSWEB1,OU=CORP with MW,OU=mn-Oyu_Tolgoi,OU=Servers,OU=APAC,DC=corp,DC=riotinto,DC=org</t>
  </si>
  <si>
    <t>10.96.7.46</t>
  </si>
  <si>
    <t>MNOYTLIMSAP1</t>
  </si>
  <si>
    <t>CN=MNOYTLIMSAP1,OU=DMZ Shared,OU=mn-Oyu_Tolgoi,OU=Servers,OU=APAC,DC=corp,DC=riotinto,DC=org</t>
  </si>
  <si>
    <t>10.92.44.108</t>
  </si>
  <si>
    <t>AUPERAPDR171</t>
  </si>
  <si>
    <t>CN=AUPERAPDR171,OU=Staging,OU=Servers,OU=APAC,DC=corp,DC=riotinto,DC=org</t>
  </si>
  <si>
    <t>10.45.251.48</t>
  </si>
  <si>
    <t>MNOYTLIMSWEBD1</t>
  </si>
  <si>
    <t>CN=MNOYTLIMSWEBD1,OU=CORP with MW,OU=mn-Oyu_Tolgoi,OU=Servers,OU=APAC,DC=corp,DC=riotinto,DC=org</t>
  </si>
  <si>
    <t>10.96.7.48</t>
  </si>
  <si>
    <t>MNOYTLIMSAPD1</t>
  </si>
  <si>
    <t>CN=MNOYTLIMSAPD1,OU=DMZ Shared,OU=mn-Oyu_Tolgoi,OU=Servers,OU=APAC,DC=corp,DC=riotinto,DC=org</t>
  </si>
  <si>
    <t>10.92.44.109</t>
  </si>
  <si>
    <t>AUPERZSQL46</t>
  </si>
  <si>
    <t>CN=AUPERZSQL46,OU=Production System,OU=au-Perth,OU=Servers,OU=APAC,DC=corp,DC=riotinto,DC=org</t>
  </si>
  <si>
    <t>10.198.174.40</t>
  </si>
  <si>
    <t>MNOYTSQL91</t>
  </si>
  <si>
    <t>CN=MNOYTSQL91,OU=DMZ Shared,OU=mn-Oyu_Tolgoi,OU=Servers,OU=APAC,DC=corp,DC=riotinto,DC=org</t>
  </si>
  <si>
    <t>10.96.8.203</t>
  </si>
  <si>
    <t>MNOYTPBGW1</t>
  </si>
  <si>
    <t>CN=MNOYTPBGW1,OU=CORP with MW,OU=mn-Oyu_Tolgoi,OU=Servers,OU=APAC,DC=corp,DC=riotinto,DC=org</t>
  </si>
  <si>
    <t>10.96.7.247</t>
  </si>
  <si>
    <t>MNOYTCONAMW1</t>
  </si>
  <si>
    <t>CN=MNOYTCONAMW1,OU=DMZ Shared,OU=mn-Oyu_Tolgoi,OU=Servers,OU=APAC,DC=corp,DC=riotinto,DC=org</t>
  </si>
  <si>
    <t>10.92.44.106</t>
  </si>
  <si>
    <t>AUPERMON43</t>
  </si>
  <si>
    <t>CN=AUPERMON43,OU=Monitoring Servers,OU=au-Perth,OU=Servers,OU=APAC,DC=corp,DC=riotinto,DC=org</t>
  </si>
  <si>
    <t>10.45.219.33</t>
  </si>
  <si>
    <t>AUPEREXCAHT7</t>
  </si>
  <si>
    <t>CN=AUPEREXCAHT7,OU=Exchange Servers,OU=au-Perth,OU=Servers,OU=APAC,DC=corp,DC=riotinto,DC=org</t>
  </si>
  <si>
    <t>10.45.217.83</t>
  </si>
  <si>
    <t>CAMTLAPEDMS1</t>
  </si>
  <si>
    <t>CN=CAMTLAPEDMS1,OU=Computers,OU=Cleanup,DC=corp,DC=riotinto,DC=org</t>
  </si>
  <si>
    <t>10.118.1.176</t>
  </si>
  <si>
    <t>AUPERTESTSOE04</t>
  </si>
  <si>
    <t>CN=AUPERTESTSOE04,OU=Windows 2022 BaseLine-TEST,OU=Servers,OU=APAC,DC=corp,DC=riotinto,DC=org</t>
  </si>
  <si>
    <t>10.45.251.154</t>
  </si>
  <si>
    <t>AUTPRTESTSOE01</t>
  </si>
  <si>
    <t>CN=AUTPRTESTSOE01,OU=au-TomPrice,OU=Servers,OU=APAC,DC=corp,DC=riotinto,DC=org</t>
  </si>
  <si>
    <t>10.198.81.56</t>
  </si>
  <si>
    <t>SECGEDDB01</t>
  </si>
  <si>
    <t>AUPERSAP1</t>
  </si>
  <si>
    <t>SBSCPDM02</t>
  </si>
  <si>
    <t>SBSCPDM12</t>
  </si>
  <si>
    <t>SBSCPDM10</t>
  </si>
  <si>
    <t>AUPERDCTM4</t>
  </si>
  <si>
    <t>SBSCPDM05</t>
  </si>
  <si>
    <t>SBSCPDM13</t>
  </si>
  <si>
    <t>SBSCPDM07</t>
  </si>
  <si>
    <t>SBSCPDM06</t>
  </si>
  <si>
    <t>AUPERSQL3</t>
  </si>
  <si>
    <t>EXPPTGSQL02</t>
  </si>
  <si>
    <t>AUPERSQLD11</t>
  </si>
  <si>
    <t>SBSCPDM16</t>
  </si>
  <si>
    <t>JONQASAIBCEOCO2</t>
  </si>
  <si>
    <t>JONQDBDRP03</t>
  </si>
  <si>
    <t>JONQASAIBCEOCO1</t>
  </si>
  <si>
    <t>SBSCPINT02</t>
  </si>
  <si>
    <t>SBSSYDR309</t>
  </si>
  <si>
    <t>USSLCAP91</t>
  </si>
  <si>
    <t>SBSSYDBW03</t>
  </si>
  <si>
    <t>AUTPRZPV3</t>
  </si>
  <si>
    <t>AUMARZPV3</t>
  </si>
  <si>
    <t>AUHD1ZPV3</t>
  </si>
  <si>
    <t>AURVYZPV3</t>
  </si>
  <si>
    <t>AUPARZPV3</t>
  </si>
  <si>
    <t>CALSYDAP02</t>
  </si>
  <si>
    <t>JONQSSPCEOCL1B</t>
  </si>
  <si>
    <t>JONQSSPCEOCL1A</t>
  </si>
  <si>
    <t>AUWANZPV3</t>
  </si>
  <si>
    <t>GBSCL-BACKUPNEW</t>
  </si>
  <si>
    <t>GBSCLPROD01new</t>
  </si>
  <si>
    <t>JONQSGPDB01</t>
  </si>
  <si>
    <t>AUBR4ZPV3</t>
  </si>
  <si>
    <t>SBSCPDM14</t>
  </si>
  <si>
    <t>AUYNNZPV3</t>
  </si>
  <si>
    <t>SBSCPDM04</t>
  </si>
  <si>
    <t>AUPERAP37</t>
  </si>
  <si>
    <t>SBSCPDM15</t>
  </si>
  <si>
    <t>AUPERDCTM6</t>
  </si>
  <si>
    <t>AUPERDCTM5</t>
  </si>
  <si>
    <t>SBSCPDB03</t>
  </si>
  <si>
    <t>AUPERAP38</t>
  </si>
  <si>
    <t>MALEHS01</t>
  </si>
  <si>
    <t>SBSCPAC01-TEST</t>
  </si>
  <si>
    <t>AUPERAP32</t>
  </si>
  <si>
    <t>SBSCPDB08</t>
  </si>
  <si>
    <t>AUPERSQLD20</t>
  </si>
  <si>
    <t>AUADMSQL2</t>
  </si>
  <si>
    <t>ZAJNBSAPDB</t>
  </si>
  <si>
    <t>ZAJNBSAPCI</t>
  </si>
  <si>
    <t>RBMSAPD2</t>
  </si>
  <si>
    <t>RBMSAPCI</t>
  </si>
  <si>
    <t>RBMSAPDB</t>
  </si>
  <si>
    <t>CNTGEDDEV02</t>
  </si>
  <si>
    <t>CNTGEDWEB01</t>
  </si>
  <si>
    <t>CNTGEDDEV01</t>
  </si>
  <si>
    <t>CASAGORA2</t>
  </si>
  <si>
    <t>JONQDB03</t>
  </si>
  <si>
    <t>MADEVEHS01</t>
  </si>
  <si>
    <t>JONQDB01</t>
  </si>
  <si>
    <t>CNTDB2PRT01</t>
  </si>
  <si>
    <t>CASAGSSPCEODEV1</t>
  </si>
  <si>
    <t>ZAJNBSAPP2</t>
  </si>
  <si>
    <t>ZAJNBSAPP1</t>
  </si>
  <si>
    <t>USSLCAP75</t>
  </si>
  <si>
    <t>GBLD6DSAPDA01</t>
  </si>
  <si>
    <t>AUPERDCTM7</t>
  </si>
  <si>
    <t>NASSWEBMON01</t>
  </si>
  <si>
    <t>FRSJLFILER</t>
  </si>
  <si>
    <t>CASAGSSPCEO1A</t>
  </si>
  <si>
    <t>SBSCPVWB05</t>
  </si>
  <si>
    <t>SBSCPAC01</t>
  </si>
  <si>
    <t>SBSCPAC01-NEW</t>
  </si>
  <si>
    <t>CN=SECGEDDB01,OU=GED Servers,OU=Servers - Administrative,OU=CGI,OU=AM,OU=PMG,OU=Alcan,DC=corp,DC=riotinto,DC=org</t>
  </si>
  <si>
    <t>CN=AUPERSAP1,OU=Win 2003 Servers,OU=Servers,OU=Dampier Salt,DC=corp,DC=riotinto,DC=org</t>
  </si>
  <si>
    <t>CN=SBSCPDM02,OU=Document Mgt Servers,OU=au-Perth,OU=Servers,OU=APAC,DC=corp,DC=riotinto,DC=org</t>
  </si>
  <si>
    <t>CN=SBSCPDM12,OU=Document Mgt Servers,OU=au-Perth,OU=Servers,OU=APAC,DC=corp,DC=riotinto,DC=org</t>
  </si>
  <si>
    <t>CN=SBSCPDM10,OU=Document Mgt Servers,OU=au-Perth,OU=Servers,OU=APAC,DC=corp,DC=riotinto,DC=org</t>
  </si>
  <si>
    <t>CN=AUPERDCTM4,OU=Document Mgt Servers,OU=au-Perth,OU=Servers,OU=APAC,DC=corp,DC=riotinto,DC=org</t>
  </si>
  <si>
    <t>CN=SBSCPDM05,OU=Document Mgt Servers,OU=au-Perth,OU=Servers,OU=APAC,DC=corp,DC=riotinto,DC=org</t>
  </si>
  <si>
    <t>CN=SBSCPDM13,OU=Test Servers,OU=au-Perth,OU=Servers,OU=APAC,DC=corp,DC=riotinto,DC=org</t>
  </si>
  <si>
    <t>CN=SBSCPDM07,OU=Document Mgt Servers,OU=au-Perth,OU=Servers,OU=APAC,DC=corp,DC=riotinto,DC=org</t>
  </si>
  <si>
    <t>CN=SBSCPDM06,OU=Document Mgt Servers,OU=au-Perth,OU=Servers,OU=APAC,DC=corp,DC=riotinto,DC=org</t>
  </si>
  <si>
    <t>CN=AUPERSQL3,OU=SQL,OU=Database Servers,OU=au-Perth,OU=Servers,OU=APAC,DC=corp,DC=riotinto,DC=org</t>
  </si>
  <si>
    <t>CN=EXPPTGSQL02,OU=Servers,OU=Johannesburg,OU=IST Africa,DC=corp,DC=riotinto,DC=org</t>
  </si>
  <si>
    <t>CN=AUPERSQLD11,OU=RIS Staging,OU=au-Perth,OU=Servers,OU=APAC,DC=corp,DC=riotinto,DC=org</t>
  </si>
  <si>
    <t>CN=SBSCPDM16,OU=Document Mgt Servers,OU=au-Perth,OU=Servers,OU=APAC,DC=corp,DC=riotinto,DC=org</t>
  </si>
  <si>
    <t>CN=JONQASAIBCEOCO2,OU=Arvida Works,OU=Production,OU=Process Servers,OU=CGI,OU=AM,OU=PMG,OU=Alcan,DC=corp,DC=riotinto,DC=org</t>
  </si>
  <si>
    <t>CN=JONQDBDRP03,OU=Stand Alone Database Servers,OU=Database Servers,OU=Servers - Administrative,OU=CGI,OU=AM,OU=PMG,OU=Alcan,DC=corp,DC=riotinto,DC=org</t>
  </si>
  <si>
    <t>CN=JONQASAIBCEOCO1,OU=Arvida Works,OU=Production,OU=Process Servers,OU=CGI,OU=AM,OU=PMG,OU=Alcan,DC=corp,DC=riotinto,DC=org</t>
  </si>
  <si>
    <t>CN=SBSCPINT02,OU=Application Servers,OU=au-Perth,OU=Servers,OU=APAC,DC=corp,DC=riotinto,DC=org</t>
  </si>
  <si>
    <t>CN=SBSSYDR309,OU=CSC Managed,OU=au-Pyrmont,OU=Servers,OU=APAC,DC=corp,DC=riotinto,DC=org</t>
  </si>
  <si>
    <t>CN=USSLCAP91,OU=Legacy RTSI,OU=CSC Managed,OU=au-Pyrmont,OU=Servers,OU=APAC,DC=corp,DC=riotinto,DC=org</t>
  </si>
  <si>
    <t>CN=SBSSYDBW03,OU=CSC Managed,OU=au-Pyrmont,OU=Servers,OU=APAC,DC=corp,DC=riotinto,DC=org</t>
  </si>
  <si>
    <t>CN=AUTPRZPV3,OU=Production System,OU=au-TomPrice,OU=Servers,OU=APAC,DC=corp,DC=riotinto,DC=org</t>
  </si>
  <si>
    <t>CN=AUMARZPV3,OU=Production System,OU=au-Marandoo,OU=Servers,OU=APAC,DC=corp,DC=riotinto,DC=org</t>
  </si>
  <si>
    <t>CN=AUHD1ZPV3,OU=Production Systems,OU=au-HopeDowns,OU=Servers,OU=APAC,DC=corp,DC=riotinto,DC=org</t>
  </si>
  <si>
    <t>CN=AURVYZPV3,OU=Production System,OU=au-Pannawonica,OU=Servers,OU=APAC,DC=corp,DC=riotinto,DC=org</t>
  </si>
  <si>
    <t>CN=AUPARZPV3,OU=Production System,OU=au-Paraburdoo,OU=Servers,OU=APAC,DC=corp,DC=riotinto,DC=org</t>
  </si>
  <si>
    <t>CN=CALSYDAP02,OU=CSC Managed,OU=au-Pyrmont,OU=Servers,OU=APAC,DC=corp,DC=riotinto,DC=org</t>
  </si>
  <si>
    <t>CN=JONQSSPCEOCL1B,OU=Arvida Works,OU=Reduction,OU=Production,OU=Process Servers,OU=CGI,OU=AM,OU=PMG,OU=Alcan,DC=corp,DC=riotinto,DC=org</t>
  </si>
  <si>
    <t>CN=JONQSSPCEOCL1A,OU=Arvida Works,OU=Reduction,OU=Production,OU=Process Servers,OU=CGI,OU=AM,OU=PMG,OU=Alcan,DC=corp,DC=riotinto,DC=org</t>
  </si>
  <si>
    <t>CN=AUWANZPV3,OU=Production System,OU=au-WestAngeles,OU=Servers,OU=APAC,DC=corp,DC=riotinto,DC=org</t>
  </si>
  <si>
    <t>CN=GBSCL-BACKUPNEW,OU=Grande-Baie,OU=Production,OU=Process Servers,OU=CGI,OU=AM,OU=PMG,OU=Alcan,DC=corp,DC=riotinto,DC=org</t>
  </si>
  <si>
    <t>CN=GBSCLPROD01new,OU=Grande-Baie,OU=Production,OU=Process Servers,OU=CGI,OU=AM,OU=PMG,OU=Alcan,DC=corp,DC=riotinto,DC=org</t>
  </si>
  <si>
    <t>CN=JONQSGPDB01,OU=Pre-Production,OU=Process Servers,OU=CGI,OU=AM,OU=PMG,OU=Alcan,DC=corp,DC=riotinto,DC=org</t>
  </si>
  <si>
    <t>CN=AUBR4ZPV3,OU=Production System,OU=au-Brockman4,OU=Servers,OU=APAC,DC=corp,DC=riotinto,DC=org</t>
  </si>
  <si>
    <t>CN=SBSCPDM14,OU=Document Mgt Servers,OU=au-Perth,OU=Servers,OU=APAC,DC=corp,DC=riotinto,DC=org</t>
  </si>
  <si>
    <t>CN=AUYNNZPV3,OU=Production System,OU=au-Yandicoogina,OU=Servers,OU=APAC,DC=corp,DC=riotinto,DC=org</t>
  </si>
  <si>
    <t>CN=SBSCPDM04,OU=Document Mgt Servers,OU=au-Perth,OU=Servers,OU=APAC,DC=corp,DC=riotinto,DC=org</t>
  </si>
  <si>
    <t>CN=AUPERAP37,OU=Application Servers,OU=au-Perth,OU=Servers,OU=APAC,DC=corp,DC=riotinto,DC=org</t>
  </si>
  <si>
    <t>CN=SBSCPDM15,OU=Document Mgt Servers,OU=au-Perth,OU=Servers,OU=APAC,DC=corp,DC=riotinto,DC=org</t>
  </si>
  <si>
    <t>CN=AUPERDCTM6,OU=Document Mgt Servers,OU=au-Perth,OU=Servers,OU=APAC,DC=corp,DC=riotinto,DC=org</t>
  </si>
  <si>
    <t>CN=AUPERDCTM5,OU=Document Mgt Servers,OU=au-Perth,OU=Servers,OU=APAC,DC=corp,DC=riotinto,DC=org</t>
  </si>
  <si>
    <t>CN=SBSCPDB03,OU=Database Servers,OU=au-Perth,OU=Servers,OU=APAC,DC=corp,DC=riotinto,DC=org</t>
  </si>
  <si>
    <t>CN=AUPERAP38,OU=au-Perth,OU=Servers,OU=APAC,DC=corp,DC=riotinto,DC=org</t>
  </si>
  <si>
    <t>CN=MALEHS01,OU=Application Servers,OU=Servers - Administrative,OU=CGI,OU=AM,OU=PMG,OU=Alcan,DC=corp,DC=riotinto,DC=org</t>
  </si>
  <si>
    <t>CN=SBSCPAC01-TEST,OU=SNMP Servers,OU=au-Perth,OU=Servers,OU=APAC,DC=corp,DC=riotinto,DC=org</t>
  </si>
  <si>
    <t>CN=AUPERAP32,OU=Monitoring Servers,OU=au-Perth,OU=Servers,OU=APAC,DC=corp,DC=riotinto,DC=org</t>
  </si>
  <si>
    <t>CN=SBSCPDB08,OU=SQL,OU=Database Servers,OU=au-Perth,OU=Servers,OU=APAC,DC=corp,DC=riotinto,DC=org</t>
  </si>
  <si>
    <t>CN=AUPERSQLD20,OU=Oracle,OU=Database Servers,OU=au-Perth,OU=Servers,OU=APAC,DC=corp,DC=riotinto,DC=org</t>
  </si>
  <si>
    <t>CN=AUADMSQL2,OU=Database,OU=au-Argyle,OU=Servers,OU=APAC,DC=corp,DC=riotinto,DC=org</t>
  </si>
  <si>
    <t>CN=ZAJNBSAPDB,OU=Servers,OU=Johannesburg,OU=IST Africa,DC=corp,DC=riotinto,DC=org</t>
  </si>
  <si>
    <t>CN=ZAJNBSAPCI,OU=Servers,OU=Johannesburg,OU=IST Africa,DC=corp,DC=riotinto,DC=org</t>
  </si>
  <si>
    <t>CN=RBMSAPD2,OU=Servers,OU=Richards Bay Minerals,DC=corp,DC=riotinto,DC=org</t>
  </si>
  <si>
    <t>CN=RBMSAPCI,OU=Servers,OU=Richards Bay Minerals,DC=corp,DC=riotinto,DC=org</t>
  </si>
  <si>
    <t>CN=RBMSAPDB,OU=Servers,OU=Richards Bay Minerals,DC=corp,DC=riotinto,DC=org</t>
  </si>
  <si>
    <t>CN=CNTGEDDEV02,OU=FileNet Servers,OU=Servers - Administrative,OU=CGI,OU=AM,OU=PMG,OU=Alcan,DC=corp,DC=riotinto,DC=org</t>
  </si>
  <si>
    <t>CN=CNTGEDWEB01,OU=FileNet Servers,OU=Servers - Administrative,OU=CGI,OU=AM,OU=PMG,OU=Alcan,DC=corp,DC=riotinto,DC=org</t>
  </si>
  <si>
    <t>CN=CNTGEDDEV01,OU=FileNet Servers,OU=Servers - Administrative,OU=CGI,OU=AM,OU=PMG,OU=Alcan,DC=corp,DC=riotinto,DC=org</t>
  </si>
  <si>
    <t>CN=CASAGORA2,OU=Stand Alone Database Servers,OU=Database Servers,OU=Servers - Administrative,OU=CGI,OU=AM,OU=PMG,OU=Alcan,DC=corp,DC=riotinto,DC=org</t>
  </si>
  <si>
    <t>CN=JONQDB03,OU=Stand Alone Database Servers,OU=Database Servers,OU=Servers - Administrative,OU=CGI,OU=AM,OU=PMG,OU=Alcan,DC=corp,DC=riotinto,DC=org</t>
  </si>
  <si>
    <t>CN=MADEVEHS01,OU=Application Servers,OU=Servers - Administrative,OU=CGI,OU=AM,OU=PMG,OU=Alcan,DC=corp,DC=riotinto,DC=org</t>
  </si>
  <si>
    <t>CN=JONQDB01,OU=Stand Alone Database Servers,OU=Database Servers,OU=Servers - Administrative,OU=CGI,OU=AM,OU=PMG,OU=Alcan,DC=corp,DC=riotinto,DC=org</t>
  </si>
  <si>
    <t>CN=CNTDB2PRT01,OU=Stand Alone Print Servers,OU=Print Servers,OU=Servers - Administrative,OU=CGI,OU=AM,OU=PMG,OU=Alcan,DC=corp,DC=riotinto,DC=org</t>
  </si>
  <si>
    <t>CN=CASAGSSPCEODEV1,OU=Arvida Works,OU=Reduction,OU=Development,OU=Process Servers,OU=CGI,OU=AM,OU=PMG,OU=Alcan,DC=corp,DC=riotinto,DC=org</t>
  </si>
  <si>
    <t>CN=ZAJNBSAPP2,OU=Servers,OU=Johannesburg,OU=IST Africa,DC=corp,DC=riotinto,DC=org</t>
  </si>
  <si>
    <t>CN=ZAJNBSAPP1,OU=Servers,OU=Johannesburg,OU=IST Africa,DC=corp,DC=riotinto,DC=org</t>
  </si>
  <si>
    <t>CN=USSLCAP75,OU=us-Oregon,OU=Servers,OU=AMER,DC=corp,DC=riotinto,DC=org</t>
  </si>
  <si>
    <t>CN=GBLD6DSAPDA01,OU=Servers,OU=London,OU=CorporateOffices,DC=corp,DC=riotinto,DC=org</t>
  </si>
  <si>
    <t>CN=AUPERDCTM7,OU=Document Mgt Servers,OU=au-Perth,OU=Servers,OU=APAC,DC=corp,DC=riotinto,DC=org</t>
  </si>
  <si>
    <t>CN=NASSWEBMON01,OU=SLC Data Center 1,OU=Servers,OU=ArborPark,OU=RTSI,DC=corp,DC=riotinto,DC=org</t>
  </si>
  <si>
    <t>CN=FRSJLFILER,OU=LRF,OU=Servers,OU=StJean,OU=EU,OU=PMG,OU=Alcan,DC=corp,DC=riotinto,DC=org</t>
  </si>
  <si>
    <t>CN=CASAGSSPCEO1A,OU=Arvida Works,OU=Reduction,OU=Development,OU=Process Servers,OU=CGI,OU=AM,OU=PMG,OU=Alcan,DC=corp,DC=riotinto,DC=org</t>
  </si>
  <si>
    <t>CN=SBSCPVWB05,OU=Application Servers,OU=au-Perth,OU=Servers,OU=APAC,DC=corp,DC=riotinto,DC=org</t>
  </si>
  <si>
    <t>CN=SBSCPAC01,OU=Computers,OU=Cleanup,DC=corp,DC=riotinto,DC=org</t>
  </si>
  <si>
    <t>CN=SBSCPAC01-NEW,OU=SNMP Servers,OU=au-Perth,OU=Servers,OU=APAC,DC=corp,DC=riotinto,DC=org</t>
  </si>
  <si>
    <t>10.11.111.24</t>
  </si>
  <si>
    <t>203.3.32.51</t>
  </si>
  <si>
    <t>10.45.219.84</t>
  </si>
  <si>
    <t>10.45.219.184</t>
  </si>
  <si>
    <t>10.45.219.85</t>
  </si>
  <si>
    <t>10.45.217.70</t>
  </si>
  <si>
    <t>10.45.219.181</t>
  </si>
  <si>
    <t>10.45.219.83</t>
  </si>
  <si>
    <t>10.45.217.64</t>
  </si>
  <si>
    <t>10.45.219.183</t>
  </si>
  <si>
    <t>10.45.218.196</t>
  </si>
  <si>
    <t>10.197.168.45</t>
  </si>
  <si>
    <t>10.198.174.51</t>
  </si>
  <si>
    <t>10.45.219.179</t>
  </si>
  <si>
    <t>10.4.8.67</t>
  </si>
  <si>
    <t>10.11.1.103</t>
  </si>
  <si>
    <t>10.4.8.65</t>
  </si>
  <si>
    <t>10.45.218.144</t>
  </si>
  <si>
    <t>10.45.251.115</t>
  </si>
  <si>
    <t>10.246.53.142</t>
  </si>
  <si>
    <t>10.45.218.40</t>
  </si>
  <si>
    <t>10.198.81.12</t>
  </si>
  <si>
    <t>10.216.129.36</t>
  </si>
  <si>
    <t>10.216.161.138</t>
  </si>
  <si>
    <t>10.198.89.36</t>
  </si>
  <si>
    <t>10.45.218.123</t>
  </si>
  <si>
    <t>10.4.8.102</t>
  </si>
  <si>
    <t>10.4.8.101</t>
  </si>
  <si>
    <t>10.198.121.18</t>
  </si>
  <si>
    <t>10.9.30.195</t>
  </si>
  <si>
    <t>10.9.30.187</t>
  </si>
  <si>
    <t>10.11.3.26</t>
  </si>
  <si>
    <t>10.216.177.206</t>
  </si>
  <si>
    <t>10.45.219.185</t>
  </si>
  <si>
    <t>10.198.113.39</t>
  </si>
  <si>
    <t>10.45.219.201</t>
  </si>
  <si>
    <t>10.45.218.51</t>
  </si>
  <si>
    <t>10.45.219.125</t>
  </si>
  <si>
    <t>10.45.219.182</t>
  </si>
  <si>
    <t>10.45.219.180</t>
  </si>
  <si>
    <t>10.45.218.211</t>
  </si>
  <si>
    <t>10.198.174.31</t>
  </si>
  <si>
    <t>10.195.0.19</t>
  </si>
  <si>
    <t>10.216.77.61</t>
  </si>
  <si>
    <t>10.216.77.27</t>
  </si>
  <si>
    <t>10.45.218.151</t>
  </si>
  <si>
    <t>10.45.219.89</t>
  </si>
  <si>
    <t>10.198.41.86</t>
  </si>
  <si>
    <t>10.197.168.220</t>
  </si>
  <si>
    <t>10.197.168.217</t>
  </si>
  <si>
    <t>148.175.166.138</t>
  </si>
  <si>
    <t>148.175.166.133</t>
  </si>
  <si>
    <t>148.175.166.132</t>
  </si>
  <si>
    <t>10.11.111.21</t>
  </si>
  <si>
    <t>10.11.111.23</t>
  </si>
  <si>
    <t>10.11.111.20</t>
  </si>
  <si>
    <t>10.11.6.117</t>
  </si>
  <si>
    <t>10.11.0.95</t>
  </si>
  <si>
    <t>10.195.17.7</t>
  </si>
  <si>
    <t>10.11.0.41</t>
  </si>
  <si>
    <t>10.11.111.22</t>
  </si>
  <si>
    <t>10.11.10.195</t>
  </si>
  <si>
    <t>10.197.168.219</t>
  </si>
  <si>
    <t>10.197.168.218</t>
  </si>
  <si>
    <t>10.115.50.180</t>
  </si>
  <si>
    <t>10.30.40.155</t>
  </si>
  <si>
    <t>10.45.219.120</t>
  </si>
  <si>
    <t>148.175.51.19</t>
  </si>
  <si>
    <t>10.190.124.97</t>
  </si>
  <si>
    <t>10.4.8.122</t>
  </si>
  <si>
    <t>10.45.218.128</t>
  </si>
  <si>
    <t>10.198.1.34</t>
  </si>
  <si>
    <t>Windows Server 2003</t>
  </si>
  <si>
    <t>Windows 2000 Server</t>
  </si>
  <si>
    <t>CN=aksdwin00000000</t>
  </si>
  <si>
    <t>OU=Platform</t>
  </si>
  <si>
    <t>OU=Rights</t>
  </si>
  <si>
    <t>OU=RT Cloud</t>
  </si>
  <si>
    <t>OU=IST</t>
  </si>
  <si>
    <t>DC=corp</t>
  </si>
  <si>
    <t>DC=riotinto</t>
  </si>
  <si>
    <t>DC=org</t>
  </si>
  <si>
    <t>CN=aksdwin00000001</t>
  </si>
  <si>
    <t>CN=aksdwin00000002</t>
  </si>
  <si>
    <t>CN=AU7MLZAP2</t>
  </si>
  <si>
    <t>OU=Production System</t>
  </si>
  <si>
    <t>OU=au-Dampier</t>
  </si>
  <si>
    <t>OU=Servers</t>
  </si>
  <si>
    <t>OU=APAC</t>
  </si>
  <si>
    <t>CN=AU7MLZAP9</t>
  </si>
  <si>
    <t>CN=AU7MLZBITLAB1</t>
  </si>
  <si>
    <t>CN=AUADMAP18</t>
  </si>
  <si>
    <t>OU=Application Servers</t>
  </si>
  <si>
    <t>OU=au-Argyle</t>
  </si>
  <si>
    <t>CN=AUADMAP21</t>
  </si>
  <si>
    <t>CN=AUADMAP23</t>
  </si>
  <si>
    <t>CN=AUADMBU4</t>
  </si>
  <si>
    <t>OU=Backup Servers</t>
  </si>
  <si>
    <t>CN=AUADMBU5</t>
  </si>
  <si>
    <t>CN=AUADMBUP4</t>
  </si>
  <si>
    <t>CN=AUADMBUP5</t>
  </si>
  <si>
    <t>CN=AUADMDHCP1</t>
  </si>
  <si>
    <t>OU=Print Servers</t>
  </si>
  <si>
    <t>CN=AUADMEXMB3</t>
  </si>
  <si>
    <t>OU=Exchange</t>
  </si>
  <si>
    <t>CN=AUADMFPS1</t>
  </si>
  <si>
    <t>OU=File Servers</t>
  </si>
  <si>
    <t>CN=AUADMMON2</t>
  </si>
  <si>
    <t>CN=AUADMMON4</t>
  </si>
  <si>
    <t>CN=AUADMPRT1</t>
  </si>
  <si>
    <t>CN=AUADMSQL11</t>
  </si>
  <si>
    <t>OU=Database</t>
  </si>
  <si>
    <t>CN=AUADMSQL2</t>
  </si>
  <si>
    <t>CN=AUADMSQLC9N1</t>
  </si>
  <si>
    <t>CN=AUADMSQLC9N4</t>
  </si>
  <si>
    <t>CN=AUADMSQLC9N5</t>
  </si>
  <si>
    <t>CN=AUADMTS1</t>
  </si>
  <si>
    <t>OU=Terminal Servers</t>
  </si>
  <si>
    <t>CN=AUADMVSP1</t>
  </si>
  <si>
    <t>OU=Staging</t>
  </si>
  <si>
    <t>CN=AUBBYAPCQLK1</t>
  </si>
  <si>
    <t>OU=ODP</t>
  </si>
  <si>
    <t>OU=au-BellBay</t>
  </si>
  <si>
    <t>CN=AUBBYAPDRN1</t>
  </si>
  <si>
    <t>CN=AUBBYCCTV1</t>
  </si>
  <si>
    <t>CN=AUBBYCCTV2</t>
  </si>
  <si>
    <t>CN=AUBBYSGATE1</t>
  </si>
  <si>
    <t>CN=AUBBYSGATE2</t>
  </si>
  <si>
    <t>CN=AUBBYSQL5</t>
  </si>
  <si>
    <t>CN=AUBBYSQL6</t>
  </si>
  <si>
    <t>CN=AUBBYSQL7</t>
  </si>
  <si>
    <t>CN=AUBBYSQL8</t>
  </si>
  <si>
    <t>CN=AUBBYSQL9</t>
  </si>
  <si>
    <t>CN=AUBBYSQLC10</t>
  </si>
  <si>
    <t>CN=AUBBYSQLC6</t>
  </si>
  <si>
    <t>CN=AUBBYSQLC7</t>
  </si>
  <si>
    <t>CN=AUBBYSQLC8</t>
  </si>
  <si>
    <t>CN=AUBBYSQLD6</t>
  </si>
  <si>
    <t>CN=AUBBYSQLD7</t>
  </si>
  <si>
    <t>CN=AUBBYSQLD8</t>
  </si>
  <si>
    <t>CN=AUBBYTS1</t>
  </si>
  <si>
    <t>OU=TerminalServices</t>
  </si>
  <si>
    <t>CN=AUBBYTS2</t>
  </si>
  <si>
    <t>CN=AUBBYTS3</t>
  </si>
  <si>
    <t>CN=AUBBYTS4</t>
  </si>
  <si>
    <t>CN=AUBELAP2</t>
  </si>
  <si>
    <t>OU=Win 2008 Servers - Manual WU</t>
  </si>
  <si>
    <t>OU=Dampier Salt</t>
  </si>
  <si>
    <t>CN=AUBELAP3</t>
  </si>
  <si>
    <t>OU=2008 Servers</t>
  </si>
  <si>
    <t>OU=Process Control</t>
  </si>
  <si>
    <t>CN=AUBELBU5</t>
  </si>
  <si>
    <t>OU=Win Servers - Manual WU</t>
  </si>
  <si>
    <t>CN=AUBELMDT1</t>
  </si>
  <si>
    <t>CN=AUBELWEB1</t>
  </si>
  <si>
    <t>OU=Win 2008 Servers - Auto WU</t>
  </si>
  <si>
    <t>CN=AUBNEAPD100</t>
  </si>
  <si>
    <t>OU=123 Albert St</t>
  </si>
  <si>
    <t>OU=au-Brisbane</t>
  </si>
  <si>
    <t>CN=AUBNEAPD18</t>
  </si>
  <si>
    <t>OU=Development</t>
  </si>
  <si>
    <t>OU=InfoSec</t>
  </si>
  <si>
    <t>CN=AUBNEAPD28</t>
  </si>
  <si>
    <t>OU=Infrastructure</t>
  </si>
  <si>
    <t>OU=Accenture Cloud</t>
  </si>
  <si>
    <t>CN=AUBNEAPD43</t>
  </si>
  <si>
    <t>CN=AUBNEAPGIS2</t>
  </si>
  <si>
    <t>OU=Polaris</t>
  </si>
  <si>
    <t>CN=AUBNEBU2</t>
  </si>
  <si>
    <t>OU=Adelaide St</t>
  </si>
  <si>
    <t>CN=AUBNEBU4</t>
  </si>
  <si>
    <t>CN=AUBNEDSWKAP1</t>
  </si>
  <si>
    <t>CN=AUBNEDSWKFM2</t>
  </si>
  <si>
    <t>CN=AUBNEEXMB10</t>
  </si>
  <si>
    <t>OU=Sygnia_Hardneing2022-TestScope</t>
  </si>
  <si>
    <t>OU=Test_OU</t>
  </si>
  <si>
    <t>OU=Monitoring Servers</t>
  </si>
  <si>
    <t>OU=au-Perth</t>
  </si>
  <si>
    <t>CN=AUBNEFILE7</t>
  </si>
  <si>
    <t>CN=AUBNEMON5</t>
  </si>
  <si>
    <t>OU=CSC Managed</t>
  </si>
  <si>
    <t>OU=au-Pyrmont</t>
  </si>
  <si>
    <t>CN=AUBNEMON6</t>
  </si>
  <si>
    <t>CN=AUBNEPRTD1</t>
  </si>
  <si>
    <t>CN=AUBNESQL9</t>
  </si>
  <si>
    <t>CN=AUBNETS5</t>
  </si>
  <si>
    <t>OU=CDEV PCN Jump Hosts</t>
  </si>
  <si>
    <t>CN=AUBNEVHV1</t>
  </si>
  <si>
    <t>OU=NextDC</t>
  </si>
  <si>
    <t>CN=AUBNEVHV2</t>
  </si>
  <si>
    <t>CN=AUBNEVSD17</t>
  </si>
  <si>
    <t>CN=AUBOYAP26</t>
  </si>
  <si>
    <t>OU=Production Systems</t>
  </si>
  <si>
    <t>OU=au-BoyneIsland</t>
  </si>
  <si>
    <t>CN=AUBOYAP27</t>
  </si>
  <si>
    <t>CN=AUBOYAPDRN1</t>
  </si>
  <si>
    <t>CN=AUBOYD984S19</t>
  </si>
  <si>
    <t>CN=AUBOYDHCP1</t>
  </si>
  <si>
    <t>CN=AUBOYPRT2</t>
  </si>
  <si>
    <t>CN=AUBOYPRT3</t>
  </si>
  <si>
    <t>CN=AUBOYSQL4</t>
  </si>
  <si>
    <t>CN=AUBOYSQL5</t>
  </si>
  <si>
    <t>CN=AUBOYSQL6</t>
  </si>
  <si>
    <t>CN=AUBOYSQL8</t>
  </si>
  <si>
    <t>CN=AUBOYSQL9</t>
  </si>
  <si>
    <t>CN=AUBOYSQLC6</t>
  </si>
  <si>
    <t>CN=AUBOYSQLC8</t>
  </si>
  <si>
    <t>CN=AUBOYSQLD4</t>
  </si>
  <si>
    <t>CN=AUBOYSQLD6</t>
  </si>
  <si>
    <t>CN=AUBOYSQLD8</t>
  </si>
  <si>
    <t>CN=AUBOYTS1</t>
  </si>
  <si>
    <t>CN=AUBOYTS13</t>
  </si>
  <si>
    <t>CN=AUBOYTS3</t>
  </si>
  <si>
    <t>OU=Enable-SMBv1</t>
  </si>
  <si>
    <t>CN=AUBOYTS4</t>
  </si>
  <si>
    <t>CN=AUBOYTS5</t>
  </si>
  <si>
    <t>CN=AUBOYTS7</t>
  </si>
  <si>
    <t>CN=AUBOYWEB22</t>
  </si>
  <si>
    <t>CN=AUBOYZPI9</t>
  </si>
  <si>
    <t>CN=AUBR4AP3</t>
  </si>
  <si>
    <t>OU=au-Nammuldi</t>
  </si>
  <si>
    <t>CN=AUBR4APTIB1</t>
  </si>
  <si>
    <t>OU=au-Brockman4</t>
  </si>
  <si>
    <t>CN=AUBR4APTIB2</t>
  </si>
  <si>
    <t>CN=AUBR4SQL1</t>
  </si>
  <si>
    <t>CN=AUBR4ZPISA1</t>
  </si>
  <si>
    <t>OU=Computers</t>
  </si>
  <si>
    <t>OU=Cleanup</t>
  </si>
  <si>
    <t>CN=AUBR4ZPV2</t>
  </si>
  <si>
    <t>OU=au-Brockman</t>
  </si>
  <si>
    <t>CN=AUBR4ZPV3</t>
  </si>
  <si>
    <t>CN=AUBR4ZWWH1</t>
  </si>
  <si>
    <t>CN=AUBROZPISA1</t>
  </si>
  <si>
    <t>OU=au-TomPrice</t>
  </si>
  <si>
    <t>CN=AUBROZPV2</t>
  </si>
  <si>
    <t>CN=AUCLAAP6</t>
  </si>
  <si>
    <t>OU=au-CapeLambert</t>
  </si>
  <si>
    <t>CN=AUCLAAPCC1</t>
  </si>
  <si>
    <t>CN=AUCLABU1</t>
  </si>
  <si>
    <t>CN=AUCLADHCP1</t>
  </si>
  <si>
    <t>CN=AUCLADHCP2</t>
  </si>
  <si>
    <t>CN=AUCLAPRT2</t>
  </si>
  <si>
    <t>CN=AUCLASQL2</t>
  </si>
  <si>
    <t>OU=SQL</t>
  </si>
  <si>
    <t>CN=AUCLAWEB3</t>
  </si>
  <si>
    <t>OU=Monitoring Server</t>
  </si>
  <si>
    <t>CN=AUCLBZAP4</t>
  </si>
  <si>
    <t>CN=AUCLBZRDS2</t>
  </si>
  <si>
    <t>CN=AUCLBZWWH2</t>
  </si>
  <si>
    <t>CN=AUDPRAP10</t>
  </si>
  <si>
    <t>OU=Admins</t>
  </si>
  <si>
    <t>CN=AUDPRAP12</t>
  </si>
  <si>
    <t>CN=AUDPRAP25</t>
  </si>
  <si>
    <t>CN=AUDPRAP26</t>
  </si>
  <si>
    <t>CN=AUDPRAP28</t>
  </si>
  <si>
    <t>CN=AUDPRAP29</t>
  </si>
  <si>
    <t>CN=AUDPRAP30</t>
  </si>
  <si>
    <t>CN=AUDPRAP31</t>
  </si>
  <si>
    <t>CN=AUDPRAP32</t>
  </si>
  <si>
    <t>CN=AUDPRAP35</t>
  </si>
  <si>
    <t>CN=AUDPRAP36</t>
  </si>
  <si>
    <t>CN=AUDPRAP5</t>
  </si>
  <si>
    <t>CN=AUDPRAP6</t>
  </si>
  <si>
    <t>CN=AUDPRAP9</t>
  </si>
  <si>
    <t>CN=AUDPRAPCC1</t>
  </si>
  <si>
    <t>CN=AUDPRAPD7</t>
  </si>
  <si>
    <t>CN=AUDPRBSXMIIC01</t>
  </si>
  <si>
    <t>CN=AUDPRBSXMIIP01</t>
  </si>
  <si>
    <t>CN=AUDPRBU1</t>
  </si>
  <si>
    <t>OU=Backup</t>
  </si>
  <si>
    <t>CN=AUDPRBUCVM1</t>
  </si>
  <si>
    <t>CN=AUDPRDHCP1</t>
  </si>
  <si>
    <t>CN=AUDPRPRT2</t>
  </si>
  <si>
    <t>OU=Print Server</t>
  </si>
  <si>
    <t>CN=AUDPRSQL11</t>
  </si>
  <si>
    <t>OU=Database Servers</t>
  </si>
  <si>
    <t>CN=AUDPRSQL8</t>
  </si>
  <si>
    <t>CN=AUDPRSQL9</t>
  </si>
  <si>
    <t>CN=AUDPRSQLD6</t>
  </si>
  <si>
    <t>CN=AUDPRZAP1</t>
  </si>
  <si>
    <t>CN=AUDSLCWI11</t>
  </si>
  <si>
    <t>OU=Citrix Infrastructure Servers</t>
  </si>
  <si>
    <t>CN=AUDSLCWI12</t>
  </si>
  <si>
    <t>CN=AUDWNBU2</t>
  </si>
  <si>
    <t>OU=au-Darwin</t>
  </si>
  <si>
    <t>CN=AUDWNDHCP1</t>
  </si>
  <si>
    <t>CN=AUDWNPRT2</t>
  </si>
  <si>
    <t>CN=AUEIIZRDS2</t>
  </si>
  <si>
    <t>CN=AUGOVAC4</t>
  </si>
  <si>
    <t>OU=au-Gove</t>
  </si>
  <si>
    <t>CN=AUGOVACS2</t>
  </si>
  <si>
    <t>CN=AUGOVACS3</t>
  </si>
  <si>
    <t>CN=AUGOVAM2</t>
  </si>
  <si>
    <t>OU=PI</t>
  </si>
  <si>
    <t>CN=AUGOVAP11</t>
  </si>
  <si>
    <t>CN=AUGOVAP16</t>
  </si>
  <si>
    <t>CN=AUGOVAP17</t>
  </si>
  <si>
    <t>CN=AUGOVAP8</t>
  </si>
  <si>
    <t>CN=AUGOVAP9</t>
  </si>
  <si>
    <t>CN=AUGOVAPCDSS1</t>
  </si>
  <si>
    <t>CN=AUGOVAPDRN1</t>
  </si>
  <si>
    <t>CN=AUGOVAPGIS1</t>
  </si>
  <si>
    <t>CN=AUGOVBUCV1</t>
  </si>
  <si>
    <t>CN=AUGOVBUCVR1</t>
  </si>
  <si>
    <t>CN=AUGOVCCV3</t>
  </si>
  <si>
    <t>CN=AUGOVCCV4</t>
  </si>
  <si>
    <t>CN=AUGOVCCV5</t>
  </si>
  <si>
    <t>CN=AUGOVCCV6</t>
  </si>
  <si>
    <t>CN=AUGOVDHCP2</t>
  </si>
  <si>
    <t>CN=AUGOVDSW1</t>
  </si>
  <si>
    <t>CN=augovhzapc2</t>
  </si>
  <si>
    <t>CN=augovhzapc30</t>
  </si>
  <si>
    <t>CN=augovhzapc31</t>
  </si>
  <si>
    <t>CN=augovhzapv30</t>
  </si>
  <si>
    <t>CN=augovhzapv31</t>
  </si>
  <si>
    <t>CN=augovhzfil1</t>
  </si>
  <si>
    <t>CN=augovhzfil30</t>
  </si>
  <si>
    <t>CN=AUGOVIIS1</t>
  </si>
  <si>
    <t>CN=AUGOVMON1</t>
  </si>
  <si>
    <t>CN=AUGOVPI1</t>
  </si>
  <si>
    <t>CN=AUGOVPI2</t>
  </si>
  <si>
    <t>CN=AUGOVPIAF1</t>
  </si>
  <si>
    <t>CN=AUGOVPICT1</t>
  </si>
  <si>
    <t>CN=AUGOVPISVR1</t>
  </si>
  <si>
    <t>CN=AUGOVPS2</t>
  </si>
  <si>
    <t>CN=AUGOVRSV1</t>
  </si>
  <si>
    <t>CN=AUGOVSQL1</t>
  </si>
  <si>
    <t>CN=AUGOVSQL10</t>
  </si>
  <si>
    <t>CN=AUGOVSQL11</t>
  </si>
  <si>
    <t>CN=AUGOVSQL12</t>
  </si>
  <si>
    <t>CN=AUGOVSQL13</t>
  </si>
  <si>
    <t>CN=AUGOVSQL14</t>
  </si>
  <si>
    <t>OU=SQL Servers</t>
  </si>
  <si>
    <t>CN=AUGOVSQL15</t>
  </si>
  <si>
    <t>CN=AUGOVSQLC1</t>
  </si>
  <si>
    <t>CN=AUGOVSQLC10</t>
  </si>
  <si>
    <t>CN=AUGOVSQLC2</t>
  </si>
  <si>
    <t>CN=AUGOVSQLD5</t>
  </si>
  <si>
    <t>CN=AUGOVSQLD6</t>
  </si>
  <si>
    <t>CN=AUGOVSQLP02</t>
  </si>
  <si>
    <t>CN=Augovtest01</t>
  </si>
  <si>
    <t>CN=AUGOVTEST1</t>
  </si>
  <si>
    <t>CN=augovtstdh2</t>
  </si>
  <si>
    <t>CN=AUGOVWEB1</t>
  </si>
  <si>
    <t>CN=AUGOVZAP2</t>
  </si>
  <si>
    <t>CN=AUGOVZAP3</t>
  </si>
  <si>
    <t>CN=AUGOVZAP4</t>
  </si>
  <si>
    <t>CN=AUGOVZAP5</t>
  </si>
  <si>
    <t>CN=AUGOVZAP6</t>
  </si>
  <si>
    <t>CN=AUGOVZSQL1</t>
  </si>
  <si>
    <t>CN=AUGOVZSQL2</t>
  </si>
  <si>
    <t>CN=AUGOVZSQL3</t>
  </si>
  <si>
    <t>CN=AUGOVZSQL4</t>
  </si>
  <si>
    <t>CN=AUGOVZWEN1</t>
  </si>
  <si>
    <t>CN=AUGOVZWEN2</t>
  </si>
  <si>
    <t>CN=AUHD1AP10</t>
  </si>
  <si>
    <t>OU=au-HopeDowns</t>
  </si>
  <si>
    <t>CN=AUHD1AP9</t>
  </si>
  <si>
    <t>CN=AUHD1DHCP1</t>
  </si>
  <si>
    <t>CN=AUHD1PRT2</t>
  </si>
  <si>
    <t>CN=AUHD1SQL3</t>
  </si>
  <si>
    <t>CN=AUHD1ZPISA1</t>
  </si>
  <si>
    <t>CN=AUHD1ZPV1</t>
  </si>
  <si>
    <t>CN=AUHD1ZPV3</t>
  </si>
  <si>
    <t>CN=AUHD4AP2</t>
  </si>
  <si>
    <t>OU=au-HopeDowns4</t>
  </si>
  <si>
    <t>CN=AUHD4AP3</t>
  </si>
  <si>
    <t>CN=AUHD4DHCP2</t>
  </si>
  <si>
    <t>CN=AUHD4PRT1</t>
  </si>
  <si>
    <t>CN=AUHD4TEST1</t>
  </si>
  <si>
    <t>CN=AUHD4ZPIS1</t>
  </si>
  <si>
    <t>CN=AUHD4ZPISA1</t>
  </si>
  <si>
    <t>CN=AUHD4ZPV1</t>
  </si>
  <si>
    <t>CN=AUJABAM1</t>
  </si>
  <si>
    <t>OU=au-Jabiru</t>
  </si>
  <si>
    <t>CN=AUJABAMD1</t>
  </si>
  <si>
    <t>CN=AUJABAP14</t>
  </si>
  <si>
    <t>CN=AUJABAP15</t>
  </si>
  <si>
    <t>CN=AUJABAP16</t>
  </si>
  <si>
    <t>CN=AUJABAP17</t>
  </si>
  <si>
    <t>CN=AUJABAPGCC1N</t>
  </si>
  <si>
    <t>CN=AUJABAPTDM2</t>
  </si>
  <si>
    <t>CN=AUJABBU3</t>
  </si>
  <si>
    <t>CN=AUJABLIC2</t>
  </si>
  <si>
    <t>CN=AUJABMSP1</t>
  </si>
  <si>
    <t>CN=AUJABPRT1</t>
  </si>
  <si>
    <t>CN=AUJABRIS3</t>
  </si>
  <si>
    <t>CN=AUJABSQL5</t>
  </si>
  <si>
    <t>CN=AUJABSQL6</t>
  </si>
  <si>
    <t>CN=AUJABTEST1</t>
  </si>
  <si>
    <t>CN=AUJABWDM2</t>
  </si>
  <si>
    <t>CN=AUKOOAP10</t>
  </si>
  <si>
    <t>OU=au-Koodaideri</t>
  </si>
  <si>
    <t>CN=AUKOOAP11</t>
  </si>
  <si>
    <t>CN=AUKOOAPAES1</t>
  </si>
  <si>
    <t>CN=AUKOOAPCS1</t>
  </si>
  <si>
    <t>CN=AUKOOAPPIS3</t>
  </si>
  <si>
    <t>CN=AUKOODHCP1</t>
  </si>
  <si>
    <t>CN=AUKOOPRT1</t>
  </si>
  <si>
    <t>CN=AUKOOSQL1</t>
  </si>
  <si>
    <t>CN=AUKOOSQL2</t>
  </si>
  <si>
    <t>CN=AUKOOSQL3</t>
  </si>
  <si>
    <t>CN=AUKOOSQL4</t>
  </si>
  <si>
    <t>CN=AUKOOSQL5</t>
  </si>
  <si>
    <t>CN=AUMARAP1</t>
  </si>
  <si>
    <t>OU=au-Marandoo</t>
  </si>
  <si>
    <t>CN=AUMARBU2</t>
  </si>
  <si>
    <t>CN=AUMARBUCVM1</t>
  </si>
  <si>
    <t>CN=AUMARDHCP2</t>
  </si>
  <si>
    <t>CN=AUMARPRT1</t>
  </si>
  <si>
    <t>CN=AUMARSQL1</t>
  </si>
  <si>
    <t>CN=AUMARTEST1</t>
  </si>
  <si>
    <t>CN=AUMARZPISA1</t>
  </si>
  <si>
    <t>CN=AUMARZPV1</t>
  </si>
  <si>
    <t>CN=AUMARZPV3</t>
  </si>
  <si>
    <t>CN=AUMARZSQL1</t>
  </si>
  <si>
    <t>CN=AUME1-MGMT-SV02</t>
  </si>
  <si>
    <t>OU=Equinix</t>
  </si>
  <si>
    <t>CN=AUMELAP273</t>
  </si>
  <si>
    <t>OU=au-Melbourne</t>
  </si>
  <si>
    <t>CN=AUMELAPD76</t>
  </si>
  <si>
    <t>CN=AUMELBU1</t>
  </si>
  <si>
    <t>CN=AUMELBU5</t>
  </si>
  <si>
    <t>CN=AUMELBU6</t>
  </si>
  <si>
    <t>CN=AUMELBU7</t>
  </si>
  <si>
    <t>CN=AUMELBU8</t>
  </si>
  <si>
    <t>CN=AUMELBU9</t>
  </si>
  <si>
    <t>CN=AUMELNBU04</t>
  </si>
  <si>
    <t>CN=AUMELOBK1</t>
  </si>
  <si>
    <t>CN=AUMELSPRAPP21</t>
  </si>
  <si>
    <t>CN=AUMELSQL17</t>
  </si>
  <si>
    <t>OU=TechAus</t>
  </si>
  <si>
    <t>CN=AUMELSQL3</t>
  </si>
  <si>
    <t>CN=AUMELSQLC8N1</t>
  </si>
  <si>
    <t>CN=AUMELSQLC8N2</t>
  </si>
  <si>
    <t>CN=AUMELSQLD3</t>
  </si>
  <si>
    <t>CN=AUMELSQLD50</t>
  </si>
  <si>
    <t>CN=AUMELSQLD59</t>
  </si>
  <si>
    <t>CN=AUMELTS1</t>
  </si>
  <si>
    <t>CN=AUMELTS53</t>
  </si>
  <si>
    <t>CN=AUMELWEBD51</t>
  </si>
  <si>
    <t>CN=AUMELZAPD12</t>
  </si>
  <si>
    <t>CN=AUMELZAPD8</t>
  </si>
  <si>
    <t>CN=AUMELZBBS1</t>
  </si>
  <si>
    <t>CN=AUNMMAP2</t>
  </si>
  <si>
    <t>CN=AUNMMAP4</t>
  </si>
  <si>
    <t>CN=AUNMMAPTIBPROD2</t>
  </si>
  <si>
    <t>CN=AUNMMAPTIBQA2</t>
  </si>
  <si>
    <t>CN=AUNMMBU1</t>
  </si>
  <si>
    <t>CN=AUNMMBUCVM1</t>
  </si>
  <si>
    <t>CN=AUNMMDHCP2</t>
  </si>
  <si>
    <t>CN=AUNMMDHCP3</t>
  </si>
  <si>
    <t>CN=AUNMMPRT1</t>
  </si>
  <si>
    <t>CN=AUNMMTST2</t>
  </si>
  <si>
    <t>CN=AUNMMZAP5</t>
  </si>
  <si>
    <t>CN=AUPARAP3</t>
  </si>
  <si>
    <t>OU=au-Paraburdoo</t>
  </si>
  <si>
    <t>CN=AUPARBU1</t>
  </si>
  <si>
    <t>CN=AUPARBUCVM1</t>
  </si>
  <si>
    <t>CN=AUPARDHCP1</t>
  </si>
  <si>
    <t>CN=AUPARPRT1</t>
  </si>
  <si>
    <t>CN=AUPARSQL1</t>
  </si>
  <si>
    <t>CN=AUPARZPISA1</t>
  </si>
  <si>
    <t>CN=AUPARZPV3</t>
  </si>
  <si>
    <t>CN=AUPERALM1</t>
  </si>
  <si>
    <t>CN=AUPERAP102</t>
  </si>
  <si>
    <t>CN=AUPERAP111</t>
  </si>
  <si>
    <t>CN=AUPERAP113</t>
  </si>
  <si>
    <t>CN=AUPERAP115</t>
  </si>
  <si>
    <t>CN=AUPERAP116</t>
  </si>
  <si>
    <t>CN=AUPERAP117</t>
  </si>
  <si>
    <t>CN=AUPERAP121</t>
  </si>
  <si>
    <t>CN=AUPERAP126</t>
  </si>
  <si>
    <t>CN=AUPERAP127</t>
  </si>
  <si>
    <t>CN=AUPERAP132</t>
  </si>
  <si>
    <t>CN=AUPERAP136</t>
  </si>
  <si>
    <t>CN=AUPERAP138</t>
  </si>
  <si>
    <t>CN=AUPERAP139</t>
  </si>
  <si>
    <t>CN=AUPERAP141</t>
  </si>
  <si>
    <t>CN=AUPERAP142</t>
  </si>
  <si>
    <t>CN=AUPERAP143</t>
  </si>
  <si>
    <t>CN=AUPERAP144</t>
  </si>
  <si>
    <t>CN=AUPERAP147</t>
  </si>
  <si>
    <t>CN=AUPERAP150</t>
  </si>
  <si>
    <t>CN=AUPERAP153</t>
  </si>
  <si>
    <t>CN=AUPERAP157</t>
  </si>
  <si>
    <t>CN=AUPERAP158</t>
  </si>
  <si>
    <t>CN=AUPERAP159</t>
  </si>
  <si>
    <t>CN=AUPERAP160</t>
  </si>
  <si>
    <t>CN=AUPERAP162</t>
  </si>
  <si>
    <t>CN=auperap163</t>
  </si>
  <si>
    <t>CN=AUPERAP164</t>
  </si>
  <si>
    <t>CN=AUPERAP167</t>
  </si>
  <si>
    <t>CN=AUPERAP170</t>
  </si>
  <si>
    <t>CN=AUPERAP171</t>
  </si>
  <si>
    <t>CN=AUPERAP172</t>
  </si>
  <si>
    <t>CN=AUPERAP173</t>
  </si>
  <si>
    <t>CN=auperap174</t>
  </si>
  <si>
    <t>CN=AUPERAP176</t>
  </si>
  <si>
    <t>CN=AUPERAP178</t>
  </si>
  <si>
    <t>CN=AUPERAP180</t>
  </si>
  <si>
    <t>CN=AUPERAP181</t>
  </si>
  <si>
    <t>CN=AUPERAP182</t>
  </si>
  <si>
    <t>CN=auperap183</t>
  </si>
  <si>
    <t>CN=AUPERAP184</t>
  </si>
  <si>
    <t>CN=AUPERAP185</t>
  </si>
  <si>
    <t>CN=AUPERAP186</t>
  </si>
  <si>
    <t>CN=AUPERAP187</t>
  </si>
  <si>
    <t>CN=AUPERAP188</t>
  </si>
  <si>
    <t>CN=AUPERAP189</t>
  </si>
  <si>
    <t>CN=AUPERAP190</t>
  </si>
  <si>
    <t>CN=AUPERAP192</t>
  </si>
  <si>
    <t>CN=AUPERAP193</t>
  </si>
  <si>
    <t>CN=AUPERAP194</t>
  </si>
  <si>
    <t>CN=AUPERAP197</t>
  </si>
  <si>
    <t>CN=AUPERAP199</t>
  </si>
  <si>
    <t>CN=AUPERAP2</t>
  </si>
  <si>
    <t>CN=AUPERAP201</t>
  </si>
  <si>
    <t>CN=AUPERAP202</t>
  </si>
  <si>
    <t>CN=AUPERAP203</t>
  </si>
  <si>
    <t>CN=AUPERAP204</t>
  </si>
  <si>
    <t>CN=AUPERAP205</t>
  </si>
  <si>
    <t>CN=AUPERAP207</t>
  </si>
  <si>
    <t>CN=AUPERAP208</t>
  </si>
  <si>
    <t>CN=AUPERAP209</t>
  </si>
  <si>
    <t>CN=AUPERAP21</t>
  </si>
  <si>
    <t>CN=AUPERAP210</t>
  </si>
  <si>
    <t>CN=AUPERAP211</t>
  </si>
  <si>
    <t>CN=AUPERAP212</t>
  </si>
  <si>
    <t>CN=AUPERAP213</t>
  </si>
  <si>
    <t>CN=AUPERAP218</t>
  </si>
  <si>
    <t>CN=AUPERAP220</t>
  </si>
  <si>
    <t>CN=AUPERAP221</t>
  </si>
  <si>
    <t>CN=AUPERAP224</t>
  </si>
  <si>
    <t>CN=AUPERAP225</t>
  </si>
  <si>
    <t>CN=AUPERAP226</t>
  </si>
  <si>
    <t>CN=AUPERAP229</t>
  </si>
  <si>
    <t>CN=AUPERAP231</t>
  </si>
  <si>
    <t>CN=AUPERAP24</t>
  </si>
  <si>
    <t>CN=AUPERAP240</t>
  </si>
  <si>
    <t>CN=AUPERAP251</t>
  </si>
  <si>
    <t>CN=AUPERAP260</t>
  </si>
  <si>
    <t>CN=AUPERAP261</t>
  </si>
  <si>
    <t>CN=AUPERAP262</t>
  </si>
  <si>
    <t>CN=AUPERAP263</t>
  </si>
  <si>
    <t>CN=AUPERAP264</t>
  </si>
  <si>
    <t>CN=AUPERAP265</t>
  </si>
  <si>
    <t>CN=AUPERAP266</t>
  </si>
  <si>
    <t>CN=AUPERAP3</t>
  </si>
  <si>
    <t>CN=AUPERAP307</t>
  </si>
  <si>
    <t>CN=AUPERAP32</t>
  </si>
  <si>
    <t>CN=AUPERAP33</t>
  </si>
  <si>
    <t>CN=AUPERAP37</t>
  </si>
  <si>
    <t>CN=AUPERAP38</t>
  </si>
  <si>
    <t>CN=AUPERAP40</t>
  </si>
  <si>
    <t>OU=Web Servers</t>
  </si>
  <si>
    <t>CN=AUPERAP45</t>
  </si>
  <si>
    <t>CN=AUPERAP5R</t>
  </si>
  <si>
    <t>CN=AUPERAP60</t>
  </si>
  <si>
    <t>CN=AUPERAP61</t>
  </si>
  <si>
    <t>CN=AUPERAP72</t>
  </si>
  <si>
    <t>OU=Development Servers</t>
  </si>
  <si>
    <t>CN=AUPERAP76</t>
  </si>
  <si>
    <t>CN=AUPERAP83</t>
  </si>
  <si>
    <t>CN=AUPERAP84</t>
  </si>
  <si>
    <t>CN=AUPERAP85</t>
  </si>
  <si>
    <t>CN=AUPERAP86</t>
  </si>
  <si>
    <t>CN=AUPERAP88</t>
  </si>
  <si>
    <t>CN=AUPERAP89</t>
  </si>
  <si>
    <t>CN=AUPERAP90</t>
  </si>
  <si>
    <t>CN=AUPERAP91</t>
  </si>
  <si>
    <t>CN=AUPERAPC181</t>
  </si>
  <si>
    <t>CN=AUPERAPD102</t>
  </si>
  <si>
    <t>CN=AUPERAPD106</t>
  </si>
  <si>
    <t>CN=AUPERAPD111</t>
  </si>
  <si>
    <t>CN=AUPERAPD112</t>
  </si>
  <si>
    <t>CN=AUPERAPD116</t>
  </si>
  <si>
    <t>CN=AUPERAPD118</t>
  </si>
  <si>
    <t>CN=AUPERAPD119</t>
  </si>
  <si>
    <t>CN=AUPERAPD125</t>
  </si>
  <si>
    <t>CN=AUPERAPD126</t>
  </si>
  <si>
    <t>CN=AUPERAPD127</t>
  </si>
  <si>
    <t>CN=AUPERAPD128</t>
  </si>
  <si>
    <t>CN=AUPERAPD130</t>
  </si>
  <si>
    <t>CN=AUPERAPD132</t>
  </si>
  <si>
    <t>CN=AUPERAPD133</t>
  </si>
  <si>
    <t>CN=AUPERAPD134</t>
  </si>
  <si>
    <t>CN=AUPERAPD135</t>
  </si>
  <si>
    <t>CN=AUPERAPD136</t>
  </si>
  <si>
    <t>CN=AUPERAPD137</t>
  </si>
  <si>
    <t>CN=AUPERAPD138</t>
  </si>
  <si>
    <t>CN=AUPERAPD139</t>
  </si>
  <si>
    <t>CN=AUPERAPD153</t>
  </si>
  <si>
    <t>CN=AUPERAPD154</t>
  </si>
  <si>
    <t>CN=AUPERAPD162</t>
  </si>
  <si>
    <t>CN=AUPERAPD164</t>
  </si>
  <si>
    <t>CN=AUPERAPD165</t>
  </si>
  <si>
    <t>CN=AUPERAPD167</t>
  </si>
  <si>
    <t>CN=AUPERAPD168</t>
  </si>
  <si>
    <t>CN=AUPERAPD170</t>
  </si>
  <si>
    <t>CN=AUPERAPD171</t>
  </si>
  <si>
    <t>CN=AUPERAPD172</t>
  </si>
  <si>
    <t>CN=AUPERAPD173</t>
  </si>
  <si>
    <t>CN=AUPERAPD174</t>
  </si>
  <si>
    <t>CN=AUPERAPD178</t>
  </si>
  <si>
    <t>CN=AUPERAPD181</t>
  </si>
  <si>
    <t>CN=AUPERAPD182</t>
  </si>
  <si>
    <t>CN=AUPERAPD183</t>
  </si>
  <si>
    <t>CN=AUPERAPD184</t>
  </si>
  <si>
    <t>CN=AUPERAPD186</t>
  </si>
  <si>
    <t>CN=AUPERAPD187</t>
  </si>
  <si>
    <t>CN=AUPERAPD188</t>
  </si>
  <si>
    <t>CN=AUPERAPD189</t>
  </si>
  <si>
    <t>CN=AUPERAPD190</t>
  </si>
  <si>
    <t>CN=AUPERAPD191</t>
  </si>
  <si>
    <t>CN=AUPERAPD194</t>
  </si>
  <si>
    <t>CN=AUPERAPD195</t>
  </si>
  <si>
    <t>CN=AUPERAPD2</t>
  </si>
  <si>
    <t>OU=RedHat</t>
  </si>
  <si>
    <t>CN=AUPERAPD200</t>
  </si>
  <si>
    <t>CN=AUPERAPD203</t>
  </si>
  <si>
    <t>CN=AUPERAPD206</t>
  </si>
  <si>
    <t>OU=Test Servers</t>
  </si>
  <si>
    <t>CN=AUPERAPD208</t>
  </si>
  <si>
    <t>CN=AUPERAPD212</t>
  </si>
  <si>
    <t>CN=AUPERAPD227</t>
  </si>
  <si>
    <t>CN=AUPERAPD228</t>
  </si>
  <si>
    <t>CN=AUPERAPD230</t>
  </si>
  <si>
    <t>CN=AUPERAPD260</t>
  </si>
  <si>
    <t>CN=AUPERAPD261</t>
  </si>
  <si>
    <t>CN=AUPERAPD27</t>
  </si>
  <si>
    <t>CN=AUPERAPD3</t>
  </si>
  <si>
    <t>CN=AUPERAPD40</t>
  </si>
  <si>
    <t>CN=AUPERAPD45</t>
  </si>
  <si>
    <t>CN=AUPERAPD71</t>
  </si>
  <si>
    <t>CN=AUPERAPD78</t>
  </si>
  <si>
    <t>CN=AUPERAPD79</t>
  </si>
  <si>
    <t>CN=AUPERAPD84</t>
  </si>
  <si>
    <t>CN=AUPERAPD85</t>
  </si>
  <si>
    <t>CN=AUPERAPD86</t>
  </si>
  <si>
    <t>CN=AUPERAPD94</t>
  </si>
  <si>
    <t>CN=AUPERAPDR171</t>
  </si>
  <si>
    <t>CN=AUPERAPETG115</t>
  </si>
  <si>
    <t>CN=AUPERAPETG116</t>
  </si>
  <si>
    <t>CN=AUPERAPETGCP1</t>
  </si>
  <si>
    <t>CN=AUPERAPLB1</t>
  </si>
  <si>
    <t>CN=AUPERAPLB2</t>
  </si>
  <si>
    <t>CN=AUPERAPM2SD1</t>
  </si>
  <si>
    <t>CN=AUPERAPM2SD2</t>
  </si>
  <si>
    <t>CN=AUPERAPM2SD3</t>
  </si>
  <si>
    <t>CN=AUPERAPM2SQ1</t>
  </si>
  <si>
    <t>CN=AUPERAPM2SQ2</t>
  </si>
  <si>
    <t>CN=AUPERAPM2SQ3</t>
  </si>
  <si>
    <t>CN=AUPERAPMAP1</t>
  </si>
  <si>
    <t>CN=AUPERAPQ113</t>
  </si>
  <si>
    <t>CN=AUPERAPQ181</t>
  </si>
  <si>
    <t>CN=AUPERAPQA3</t>
  </si>
  <si>
    <t>CN=AUPERAPQA4</t>
  </si>
  <si>
    <t>CN=AUPERAPQU1</t>
  </si>
  <si>
    <t>CN=AUPERAPQU2</t>
  </si>
  <si>
    <t>CN=AUPERAPR197</t>
  </si>
  <si>
    <t>CN=AUPERAPR28</t>
  </si>
  <si>
    <t>CN=AUPERAPR3</t>
  </si>
  <si>
    <t>CN=AUPERAPR33</t>
  </si>
  <si>
    <t>CN=AUPERAPR34</t>
  </si>
  <si>
    <t>CN=AUPERAPR4</t>
  </si>
  <si>
    <t>CN=AUPERAPR5</t>
  </si>
  <si>
    <t>CN=AUPERAPSCN1</t>
  </si>
  <si>
    <t>CN=AUPERAPSCN2</t>
  </si>
  <si>
    <t>CN=AUPERAPTC1</t>
  </si>
  <si>
    <t>CN=AUPERAPTIBD4</t>
  </si>
  <si>
    <t>CN=AUPERAPTIBD5</t>
  </si>
  <si>
    <t>CN=AUPERAPTIBPROD1</t>
  </si>
  <si>
    <t>CN=AUPERAPTIBPROD2</t>
  </si>
  <si>
    <t>CN=AUPERAPTIBQA1</t>
  </si>
  <si>
    <t>CN=AUPERAPTIBQA2</t>
  </si>
  <si>
    <t>CN=AUPERARC12</t>
  </si>
  <si>
    <t>CN=AUPERBU1</t>
  </si>
  <si>
    <t>CN=AUPERBU11</t>
  </si>
  <si>
    <t>CN=AUPERBU4</t>
  </si>
  <si>
    <t>CN=AUPERBU6</t>
  </si>
  <si>
    <t>CN=AUPERBU7</t>
  </si>
  <si>
    <t>CN=AUPERBU8</t>
  </si>
  <si>
    <t>CN=AUPERBU9</t>
  </si>
  <si>
    <t>CN=AUPERBUCV1</t>
  </si>
  <si>
    <t>CN=AUPERBUCV2</t>
  </si>
  <si>
    <t>CN=AUPERBUCVM1</t>
  </si>
  <si>
    <t>CN=AUPERBUCVM2</t>
  </si>
  <si>
    <t>CN=AUPERBUCVM3</t>
  </si>
  <si>
    <t>CN=AUPERBUCVM4</t>
  </si>
  <si>
    <t>CN=AUPERBUCVM5</t>
  </si>
  <si>
    <t>CN=AUPERBUCVM6</t>
  </si>
  <si>
    <t>CN=AUPERBUCVR2</t>
  </si>
  <si>
    <t>CN=AUPERCARFS1</t>
  </si>
  <si>
    <t>OU=CA</t>
  </si>
  <si>
    <t>CN=AUPERCHEFD303</t>
  </si>
  <si>
    <t>CN=AUPERCPDB1</t>
  </si>
  <si>
    <t>CN=AUPERCPDQDB2</t>
  </si>
  <si>
    <t>CN=AUPERCVMPROXY1</t>
  </si>
  <si>
    <t>CN=AUPERDBS1</t>
  </si>
  <si>
    <t>OU=Oracle</t>
  </si>
  <si>
    <t>CN=AUPERDBS4</t>
  </si>
  <si>
    <t>CN=AUPERDCTM4</t>
  </si>
  <si>
    <t>OU=Document Mgt Servers</t>
  </si>
  <si>
    <t>CN=AUPERDCTM5</t>
  </si>
  <si>
    <t>CN=AUPERDCTM6</t>
  </si>
  <si>
    <t>CN=AUPERDCTM7</t>
  </si>
  <si>
    <t>CN=AUPERDHCP3</t>
  </si>
  <si>
    <t>CN=AUPERDHCPR3</t>
  </si>
  <si>
    <t>CN=AUPERDRM1</t>
  </si>
  <si>
    <t>CN=AUPEREOLRMD</t>
  </si>
  <si>
    <t>CN=AUPEREV1</t>
  </si>
  <si>
    <t>OU=Exchange Servers</t>
  </si>
  <si>
    <t>CN=AUPEREV2</t>
  </si>
  <si>
    <t>CN=AUPEREXC6N1</t>
  </si>
  <si>
    <t>CN=AUPEREXCAHT1</t>
  </si>
  <si>
    <t>CN=AUPEREXCAHT2</t>
  </si>
  <si>
    <t>CN=AUPEREXCAHT3</t>
  </si>
  <si>
    <t>CN=AUPEREXCAHT7</t>
  </si>
  <si>
    <t>CN=AUPEREXHT3</t>
  </si>
  <si>
    <t>CN=auperexmb10</t>
  </si>
  <si>
    <t>CN=AUPEREXUM1</t>
  </si>
  <si>
    <t>CN=AUPEREXUM2</t>
  </si>
  <si>
    <t>CN=AUPERFILE10</t>
  </si>
  <si>
    <t>CN=AUPERFILE4</t>
  </si>
  <si>
    <t>OU=Sharebank</t>
  </si>
  <si>
    <t>CN=AUPERFILE7</t>
  </si>
  <si>
    <t>CN=AUPERGISAP1</t>
  </si>
  <si>
    <t>CN=AUPERGISAP2</t>
  </si>
  <si>
    <t>CN=AUPERGISAP3</t>
  </si>
  <si>
    <t>CN=AUPERGISAP4</t>
  </si>
  <si>
    <t>CN=AUPERGISAP5</t>
  </si>
  <si>
    <t>CN=AUPERGMS7</t>
  </si>
  <si>
    <t>CN=AUPERGMS8</t>
  </si>
  <si>
    <t>CN=AUPERKMS1</t>
  </si>
  <si>
    <t>CN=AUPERLIC2</t>
  </si>
  <si>
    <t>CN=AUPERLIC3</t>
  </si>
  <si>
    <t>CN=AUPERMON15</t>
  </si>
  <si>
    <t>CN=AUPERMON18</t>
  </si>
  <si>
    <t>CN=AUPERMON19</t>
  </si>
  <si>
    <t>CN=AUPERMON20</t>
  </si>
  <si>
    <t>CN=aupermon21</t>
  </si>
  <si>
    <t>CN=AUPERMON27</t>
  </si>
  <si>
    <t>CN=AUPERMON28</t>
  </si>
  <si>
    <t>CN=AUPERMON29</t>
  </si>
  <si>
    <t>CN=AUPERMON30</t>
  </si>
  <si>
    <t>CN=AUPERMON32</t>
  </si>
  <si>
    <t>CN=AUPERMON33</t>
  </si>
  <si>
    <t>CN=AUPERMON36</t>
  </si>
  <si>
    <t>CN=AUPERMON43</t>
  </si>
  <si>
    <t>CN=AUPERMSP5</t>
  </si>
  <si>
    <t>CN=AUPERMSP6</t>
  </si>
  <si>
    <t>CN=AUPERMSP8</t>
  </si>
  <si>
    <t>CN=AUPERMSP9</t>
  </si>
  <si>
    <t>CN=AUPERMSPD6</t>
  </si>
  <si>
    <t>CN=AUPERMSPD7</t>
  </si>
  <si>
    <t>CN=AUPERORA15</t>
  </si>
  <si>
    <t>CN=AUPERORA5</t>
  </si>
  <si>
    <t>CN=AUPERORA6</t>
  </si>
  <si>
    <t>CN=AUPERORAC1N1</t>
  </si>
  <si>
    <t>CN=AUPERORAC1N2</t>
  </si>
  <si>
    <t>CN=AUPERORAD11</t>
  </si>
  <si>
    <t>CN=AUPERORAD15</t>
  </si>
  <si>
    <t>CN=AUPERORAD9</t>
  </si>
  <si>
    <t>CN=AUPERORAQC1N1</t>
  </si>
  <si>
    <t>CN=AUPERORAQC1N2</t>
  </si>
  <si>
    <t>CN=AUPERORAR2</t>
  </si>
  <si>
    <t>CN=AUPERPAC2</t>
  </si>
  <si>
    <t>CN=AUPERPRT14</t>
  </si>
  <si>
    <t>CN=AUPERPRT15</t>
  </si>
  <si>
    <t>CN=AUPERPRT16</t>
  </si>
  <si>
    <t>CN=AUPERPRT17</t>
  </si>
  <si>
    <t>CN=AUPERPRT18</t>
  </si>
  <si>
    <t>CN=AUPERPRT20</t>
  </si>
  <si>
    <t>CN=AUPERPRT3</t>
  </si>
  <si>
    <t>CN=AUPERPRT5</t>
  </si>
  <si>
    <t>CN=AUPERPRT7</t>
  </si>
  <si>
    <t>CN=AUPERPW1</t>
  </si>
  <si>
    <t>CN=AUPERPW2</t>
  </si>
  <si>
    <t>CN=AUPERRPT1</t>
  </si>
  <si>
    <t>CN=AUPERRPT2</t>
  </si>
  <si>
    <t>CN=AUPERRPT3</t>
  </si>
  <si>
    <t>CN=AUPERRPT41</t>
  </si>
  <si>
    <t>CN=AUPERRPT5</t>
  </si>
  <si>
    <t>CN=AUPERRPT7</t>
  </si>
  <si>
    <t>CN=AUPERRPTC41</t>
  </si>
  <si>
    <t>CN=AUPERRPTD4</t>
  </si>
  <si>
    <t>CN=AUPERRPTD5</t>
  </si>
  <si>
    <t>CN=AUPERSAP1</t>
  </si>
  <si>
    <t>OU=Win 2003 Servers</t>
  </si>
  <si>
    <t>CN=AUPERSPLUNK4</t>
  </si>
  <si>
    <t>CN=AUPERSPLUNK7</t>
  </si>
  <si>
    <t>CN=AUPERSQL100</t>
  </si>
  <si>
    <t>CN=AUPERSQL117</t>
  </si>
  <si>
    <t>CN=AUPERSQL118</t>
  </si>
  <si>
    <t>CN=AUPERSQL16</t>
  </si>
  <si>
    <t>CN=AUPERSQL18</t>
  </si>
  <si>
    <t>CN=AUPERSQL19</t>
  </si>
  <si>
    <t>CN=AUPERSQL2</t>
  </si>
  <si>
    <t>CN=AUPERSQL20</t>
  </si>
  <si>
    <t>CN=AUPERSQL22</t>
  </si>
  <si>
    <t>CN=AUPERSQL24</t>
  </si>
  <si>
    <t>CN=AUPERSQL28</t>
  </si>
  <si>
    <t>CN=AUPERSQL3</t>
  </si>
  <si>
    <t>CN=AUPERSQL303</t>
  </si>
  <si>
    <t>CN=AUPERSQL35</t>
  </si>
  <si>
    <t>CN=AUPERSQL36</t>
  </si>
  <si>
    <t>CN=AUPERSQL37</t>
  </si>
  <si>
    <t>CN=AUPERSQL38</t>
  </si>
  <si>
    <t>CN=AUPERSQL39</t>
  </si>
  <si>
    <t>CN=AUPERSQL40</t>
  </si>
  <si>
    <t>CN=AUPERSQL41</t>
  </si>
  <si>
    <t>CN=AUPERSQL42</t>
  </si>
  <si>
    <t>CN=AUPERSQL43</t>
  </si>
  <si>
    <t>CN=AUPERSQL44</t>
  </si>
  <si>
    <t>CN=AUPERSQL46</t>
  </si>
  <si>
    <t>CN=AUPERSQL47</t>
  </si>
  <si>
    <t>CN=AUPERSQL48</t>
  </si>
  <si>
    <t>CN=AUPERSQL49</t>
  </si>
  <si>
    <t>CN=AUPERSQL50</t>
  </si>
  <si>
    <t>CN=AUPERSQL51</t>
  </si>
  <si>
    <t>CN=AUPERSQL56</t>
  </si>
  <si>
    <t>CN=AUPERSQL57</t>
  </si>
  <si>
    <t>CN=AUPERSQL58</t>
  </si>
  <si>
    <t>CN=AUPERSQL60</t>
  </si>
  <si>
    <t>CN=AUPERSQL61</t>
  </si>
  <si>
    <t>CN=AUPERSQL62</t>
  </si>
  <si>
    <t>CN=AUPERSQL63</t>
  </si>
  <si>
    <t>CN=AUPERSQL64</t>
  </si>
  <si>
    <t>CN=AUPERSQL65</t>
  </si>
  <si>
    <t>CN=AUPERSQL66</t>
  </si>
  <si>
    <t>CN=AUPERSQL68</t>
  </si>
  <si>
    <t>CN=AUPERSQL72</t>
  </si>
  <si>
    <t>CN=AUPERSQL73</t>
  </si>
  <si>
    <t>CN=AUPERSQL74</t>
  </si>
  <si>
    <t>CN=AUPERSQL75</t>
  </si>
  <si>
    <t>CN=AUPERSQL76</t>
  </si>
  <si>
    <t>CN=AUPERSQL79</t>
  </si>
  <si>
    <t>CN=AUPERSQL81</t>
  </si>
  <si>
    <t>CN=AUPERSQL82</t>
  </si>
  <si>
    <t>CN=AUPERSQL91</t>
  </si>
  <si>
    <t>CN=AUPERSQL92</t>
  </si>
  <si>
    <t>CN=AUPERSQLC101N1</t>
  </si>
  <si>
    <t>CN=AUPERSQLC41</t>
  </si>
  <si>
    <t>CN=AUPERSQLC50</t>
  </si>
  <si>
    <t>CN=AUPERSQLC51</t>
  </si>
  <si>
    <t>CN=AUPERSQLC52</t>
  </si>
  <si>
    <t>CN=AUPERSQLC53</t>
  </si>
  <si>
    <t>CN=AUPERSQLC54</t>
  </si>
  <si>
    <t>CN=AUPERSQLC55</t>
  </si>
  <si>
    <t>CN=AUPERSQLC56</t>
  </si>
  <si>
    <t>CN=AUPERSQLC57</t>
  </si>
  <si>
    <t>CN=AUPERSQLC9N1</t>
  </si>
  <si>
    <t>CN=AUPERSQLD100</t>
  </si>
  <si>
    <t>CN=AUPERSQLD109</t>
  </si>
  <si>
    <t>CN=AUPERSQLD11</t>
  </si>
  <si>
    <t>OU=RIS Staging</t>
  </si>
  <si>
    <t>CN=AUPERSQLD15</t>
  </si>
  <si>
    <t>CN=AUPERSQLD20</t>
  </si>
  <si>
    <t>CN=AUPERSQLD24</t>
  </si>
  <si>
    <t>CN=AUPERSQLD32</t>
  </si>
  <si>
    <t>CN=AUPERSQLD33</t>
  </si>
  <si>
    <t>CN=AUPERSQLD41</t>
  </si>
  <si>
    <t>CN=AUPERSQLD48</t>
  </si>
  <si>
    <t>CN=AUPERSQLD48C</t>
  </si>
  <si>
    <t>CN=AUPERSQLD49</t>
  </si>
  <si>
    <t>CN=AUPERSQLD54</t>
  </si>
  <si>
    <t>CN=AUPERSQLD58</t>
  </si>
  <si>
    <t>CN=AUPERSQLD59</t>
  </si>
  <si>
    <t>CN=AUPERSQLD63</t>
  </si>
  <si>
    <t>CN=AUPERSQLD64</t>
  </si>
  <si>
    <t>CN=AUPERSQLD65</t>
  </si>
  <si>
    <t>CN=AUPERSQLD68</t>
  </si>
  <si>
    <t>CN=AUPERSQLD91</t>
  </si>
  <si>
    <t>CN=AUPERSQLD92</t>
  </si>
  <si>
    <t>CN=AUPERSQLD93</t>
  </si>
  <si>
    <t>CN=AUPERSQLD94</t>
  </si>
  <si>
    <t>CN=AUPERSQLD95</t>
  </si>
  <si>
    <t>CN=AUPERSQLD96</t>
  </si>
  <si>
    <t>CN=AUPERSQLD97</t>
  </si>
  <si>
    <t>CN=AUPERSQLD98</t>
  </si>
  <si>
    <t>CN=AUPERSQLDC37N1</t>
  </si>
  <si>
    <t>CN=AUPERSQLR100</t>
  </si>
  <si>
    <t>CN=AUPERSQLR16</t>
  </si>
  <si>
    <t>CN=AUPERSQLR26</t>
  </si>
  <si>
    <t>CN=AUPERSQLR34</t>
  </si>
  <si>
    <t>CN=AUPERSQLR35</t>
  </si>
  <si>
    <t>CN=AUPERSQLR37</t>
  </si>
  <si>
    <t>CN=AUPERSQLR51</t>
  </si>
  <si>
    <t>CN=AUPERSQLR58</t>
  </si>
  <si>
    <t>CN=AUPERSQLR63</t>
  </si>
  <si>
    <t>CN=AUPERSQLR65</t>
  </si>
  <si>
    <t>CN=AUPERSQLRC101N2</t>
  </si>
  <si>
    <t>CN=AUPERSQLTST1</t>
  </si>
  <si>
    <t>OU=GPOTest</t>
  </si>
  <si>
    <t>CN=AUPERTEST12</t>
  </si>
  <si>
    <t>OU=au-AWS</t>
  </si>
  <si>
    <t>CN=AUPERTEST3</t>
  </si>
  <si>
    <t>CN=AUPERTESTCM</t>
  </si>
  <si>
    <t>CN=AUPERTESTSOE01</t>
  </si>
  <si>
    <t>CN=AUPERTESTSOE02</t>
  </si>
  <si>
    <t>OU=Windows 2022 BaseLine-TEST</t>
  </si>
  <si>
    <t>CN=AUPERTESTSOE04</t>
  </si>
  <si>
    <t>CN=AUPERTS1</t>
  </si>
  <si>
    <t>OU=MS Terminal Servers</t>
  </si>
  <si>
    <t>OU=Thin Client</t>
  </si>
  <si>
    <t>CN=AUPERTS11</t>
  </si>
  <si>
    <t>CN=AUPERTS12</t>
  </si>
  <si>
    <t>CN=AUPERTS13</t>
  </si>
  <si>
    <t>CN=AUPERTS16</t>
  </si>
  <si>
    <t>CN=AUPERTS17</t>
  </si>
  <si>
    <t>CN=AUPERTS35</t>
  </si>
  <si>
    <t>CN=AUPERTS36</t>
  </si>
  <si>
    <t>CN=AUPERTS5</t>
  </si>
  <si>
    <t>CN=AUPERTS7</t>
  </si>
  <si>
    <t>CN=AUPERTS9</t>
  </si>
  <si>
    <t>CN=AUPERTST4</t>
  </si>
  <si>
    <t>CN=AUPERTST5</t>
  </si>
  <si>
    <t>CN=AUPERTST6</t>
  </si>
  <si>
    <t>CN=AUPERWEB19</t>
  </si>
  <si>
    <t>CN=AUPERWEB23</t>
  </si>
  <si>
    <t>CN=AUPERWEB24</t>
  </si>
  <si>
    <t>CN=AUPERWEB25</t>
  </si>
  <si>
    <t>CN=AUPERWEB26</t>
  </si>
  <si>
    <t>CN=AUPERWEB27</t>
  </si>
  <si>
    <t>CN=AUPERWEB34</t>
  </si>
  <si>
    <t>CN=AUPERWEB7</t>
  </si>
  <si>
    <t>CN=AUPERWEBD11</t>
  </si>
  <si>
    <t>CN=AUPERWEBD12</t>
  </si>
  <si>
    <t>CN=AUPERWEBD15</t>
  </si>
  <si>
    <t>CN=AUPERWEBD16</t>
  </si>
  <si>
    <t>CN=AUPERWEBD19</t>
  </si>
  <si>
    <t>CN=AUPERWEBD24</t>
  </si>
  <si>
    <t>CN=AUPERWEBD26</t>
  </si>
  <si>
    <t>CN=AUPERWEBD27</t>
  </si>
  <si>
    <t>CN=AUPERWEBR14</t>
  </si>
  <si>
    <t>CN=AUPERWINMGMT1</t>
  </si>
  <si>
    <t>CN=AUPERWSUSTST1</t>
  </si>
  <si>
    <t>CN=AUPERZAM12D</t>
  </si>
  <si>
    <t>CN=AUPERZAM8</t>
  </si>
  <si>
    <t>CN=AUPERZAM9</t>
  </si>
  <si>
    <t>CN=AUPERZAMD1</t>
  </si>
  <si>
    <t>CN=AUPERZAMD2</t>
  </si>
  <si>
    <t>CN=AUPERZAP11</t>
  </si>
  <si>
    <t>CN=AUPERZAP120</t>
  </si>
  <si>
    <t>CN=AUPERZAP121</t>
  </si>
  <si>
    <t>CN=AUPERZAP17</t>
  </si>
  <si>
    <t>CN=AUPERZAP20</t>
  </si>
  <si>
    <t>CN=AUPERZAP23</t>
  </si>
  <si>
    <t>CN=AUPERZAP28</t>
  </si>
  <si>
    <t>CN=auperzap38</t>
  </si>
  <si>
    <t>CN=AUPERZAP50</t>
  </si>
  <si>
    <t>CN=AUPERZAP54</t>
  </si>
  <si>
    <t>CN=AUPERZAP55</t>
  </si>
  <si>
    <t>CN=AUPERZAP58</t>
  </si>
  <si>
    <t>CN=AUPERZAP59</t>
  </si>
  <si>
    <t>CN=AUPERZAP60</t>
  </si>
  <si>
    <t>CN=AUPERZAP61</t>
  </si>
  <si>
    <t>CN=AUPERZAP62</t>
  </si>
  <si>
    <t>CN=AUPERZAP70</t>
  </si>
  <si>
    <t>CN=AUPERZAP71</t>
  </si>
  <si>
    <t>CN=AUPERZAP72</t>
  </si>
  <si>
    <t>CN=AUPERZAP73</t>
  </si>
  <si>
    <t>CN=AUPERZAP74</t>
  </si>
  <si>
    <t>CN=AUPERZAP75</t>
  </si>
  <si>
    <t>CN=AUPERZAP77</t>
  </si>
  <si>
    <t>CN=AUPERZAP78</t>
  </si>
  <si>
    <t>CN=AUPERZAP81</t>
  </si>
  <si>
    <t>CN=AUPERZAP85</t>
  </si>
  <si>
    <t>CN=AUPERZAP89</t>
  </si>
  <si>
    <t>CN=AUPERZAP90</t>
  </si>
  <si>
    <t>CN=AUPERZAP91</t>
  </si>
  <si>
    <t>CN=AUPERZAP92</t>
  </si>
  <si>
    <t>CN=AUPERZAPD20</t>
  </si>
  <si>
    <t>CN=AUPERZAPD21</t>
  </si>
  <si>
    <t>CN=AUPERZATC1</t>
  </si>
  <si>
    <t>CN=AUPERZETGM1</t>
  </si>
  <si>
    <t>CN=AUPERZFTD1</t>
  </si>
  <si>
    <t>CN=AUPERZLB1</t>
  </si>
  <si>
    <t>CN=AUPERZMOTF2</t>
  </si>
  <si>
    <t>CN=AUPERZNM14</t>
  </si>
  <si>
    <t>CN=AUPERZPIAF1</t>
  </si>
  <si>
    <t>CN=AUPERZPIAF2</t>
  </si>
  <si>
    <t>CN=AUPERZPIDAS1</t>
  </si>
  <si>
    <t>CN=AUPERZPX2</t>
  </si>
  <si>
    <t>CN=AUPERZSDEV2</t>
  </si>
  <si>
    <t>CN=AUPERZSDEV3</t>
  </si>
  <si>
    <t>CN=AUPERZSDEV4</t>
  </si>
  <si>
    <t>CN=AUPERZSDEV5</t>
  </si>
  <si>
    <t>CN=AUPERZSDEV6</t>
  </si>
  <si>
    <t>CN=AUPERZSDEV7</t>
  </si>
  <si>
    <t>CN=AUPERZSL4</t>
  </si>
  <si>
    <t>CN=AUPERZSL5</t>
  </si>
  <si>
    <t>CN=AUPERZSQL10</t>
  </si>
  <si>
    <t>CN=AUPERZSQL132</t>
  </si>
  <si>
    <t>CN=AUPERZSQL21</t>
  </si>
  <si>
    <t>CN=AUPERZSQL29</t>
  </si>
  <si>
    <t>CN=AUPERZSQL3</t>
  </si>
  <si>
    <t>CN=AUPERZSQL4</t>
  </si>
  <si>
    <t>CN=AUPERZSQL45</t>
  </si>
  <si>
    <t>CN=AUPERZSQL46</t>
  </si>
  <si>
    <t>CN=AUPERZSQL6</t>
  </si>
  <si>
    <t>OU=AUPERZFTSQL1-Cluster</t>
  </si>
  <si>
    <t>CN=AUPERZSQL7</t>
  </si>
  <si>
    <t>CN=AUPERZSQL8</t>
  </si>
  <si>
    <t>CN=AUPERZSQLD2</t>
  </si>
  <si>
    <t>CN=AUPERZTCS1</t>
  </si>
  <si>
    <t>CN=AUPERZWB1</t>
  </si>
  <si>
    <t>CN=AUPERZWIS1</t>
  </si>
  <si>
    <t>CN=AUPERZWWLIC2</t>
  </si>
  <si>
    <t>CN=AUPERZWWTH2</t>
  </si>
  <si>
    <t>CN=AUPHDZZHIST1</t>
  </si>
  <si>
    <t>OU=2012 Servers</t>
  </si>
  <si>
    <t>CN=AUPPTZRDS2</t>
  </si>
  <si>
    <t>CN=AURVYZPIS1</t>
  </si>
  <si>
    <t>OU=au-Pannawonica</t>
  </si>
  <si>
    <t>CN=AURVYZPV1</t>
  </si>
  <si>
    <t>CN=AURVYZPV3</t>
  </si>
  <si>
    <t>CN=AUSY3-MGMT-SV02</t>
  </si>
  <si>
    <t>CN=AUSYDANSDJT02</t>
  </si>
  <si>
    <t>CN=AUSYDAP10</t>
  </si>
  <si>
    <t>CN=AUSYDAP101</t>
  </si>
  <si>
    <t>CN=AUSYDAP117</t>
  </si>
  <si>
    <t>CN=AUSYDAP119</t>
  </si>
  <si>
    <t>CN=AUSYDAP122</t>
  </si>
  <si>
    <t>CN=AUSYDAP123</t>
  </si>
  <si>
    <t>CN=AUSYDAP124</t>
  </si>
  <si>
    <t>CN=AUSYDAP128</t>
  </si>
  <si>
    <t>CN=AUSYDAP129</t>
  </si>
  <si>
    <t>CN=AUSYDAP148</t>
  </si>
  <si>
    <t>CN=AUSYDAP151</t>
  </si>
  <si>
    <t>CN=AUSYDAP18</t>
  </si>
  <si>
    <t>CN=AUSYDAP19</t>
  </si>
  <si>
    <t>CN=AUSYDAP31</t>
  </si>
  <si>
    <t>CN=AUSYDAP33</t>
  </si>
  <si>
    <t>CN=AUSYDAP37</t>
  </si>
  <si>
    <t>CN=AUSYDAP46</t>
  </si>
  <si>
    <t>CN=AUSYDAP50</t>
  </si>
  <si>
    <t>CN=AUSYDAP51</t>
  </si>
  <si>
    <t>CN=AUSYDAP61</t>
  </si>
  <si>
    <t>CN=AUSYDAP62</t>
  </si>
  <si>
    <t>CN=AUSYDAP72</t>
  </si>
  <si>
    <t>CN=AUSYDAP74</t>
  </si>
  <si>
    <t>CN=AUSYDAP89</t>
  </si>
  <si>
    <t>CN=AUSYDAP93</t>
  </si>
  <si>
    <t>CN=AUSYDAP98</t>
  </si>
  <si>
    <t>CN=AUSYDAPBBS5</t>
  </si>
  <si>
    <t>CN=AUSYDAPBBS6</t>
  </si>
  <si>
    <t>CN=AUSYDAPBBS7</t>
  </si>
  <si>
    <t>CN=AUSYDAPBIG1</t>
  </si>
  <si>
    <t>OU=PowerBIGateway</t>
  </si>
  <si>
    <t>CN=AUSYDAPCMTC1N2</t>
  </si>
  <si>
    <t>CN=AUSYDAPD11</t>
  </si>
  <si>
    <t>CN=AUSYDAPD119</t>
  </si>
  <si>
    <t>CN=AUSYDAPD122</t>
  </si>
  <si>
    <t>CN=AUSYDAPD129</t>
  </si>
  <si>
    <t>CN=AUSYDAPD151</t>
  </si>
  <si>
    <t>CN=AUSYDAPD156</t>
  </si>
  <si>
    <t>OU=Dev</t>
  </si>
  <si>
    <t>OU=SAP</t>
  </si>
  <si>
    <t>OU=Non-Prod</t>
  </si>
  <si>
    <t>OU=RTBS</t>
  </si>
  <si>
    <t>CN=AUSYDAPD19</t>
  </si>
  <si>
    <t>CN=AUSYDAPD26</t>
  </si>
  <si>
    <t>CN=AUSYDAPD31</t>
  </si>
  <si>
    <t>CN=AUSYDAPD37</t>
  </si>
  <si>
    <t>CN=AUSYDAPDEPM11</t>
  </si>
  <si>
    <t>CN=AUSYDAPDEPM12</t>
  </si>
  <si>
    <t>CN=AUSYDAPDEPM13</t>
  </si>
  <si>
    <t>CN=AUSYDAPDEPM14</t>
  </si>
  <si>
    <t>CN=AUSYDAPDEPM15</t>
  </si>
  <si>
    <t>CN=AUSYDAPDEPM16</t>
  </si>
  <si>
    <t>CN=AUSYDAPDEPM17</t>
  </si>
  <si>
    <t>CN=AUSYDAPDEPM18</t>
  </si>
  <si>
    <t>CN=AUSYDAPDEPM19</t>
  </si>
  <si>
    <t>CN=AUSYDAPISM1</t>
  </si>
  <si>
    <t>CN=AUSYDAPQ1</t>
  </si>
  <si>
    <t>CN=AUSYDAPTAX1</t>
  </si>
  <si>
    <t>CN=AUSYDAPTAX2</t>
  </si>
  <si>
    <t>CN=AUSYDAPTCS1</t>
  </si>
  <si>
    <t>CN=AUSYDAPUTIL1</t>
  </si>
  <si>
    <t>CN=AUSYDAZSQL2</t>
  </si>
  <si>
    <t>CN=AUSYDBU01</t>
  </si>
  <si>
    <t>CN=AUSYDBU1</t>
  </si>
  <si>
    <t>OU=Prod</t>
  </si>
  <si>
    <t>OU=CommVault</t>
  </si>
  <si>
    <t>CN=AUSYDBU14</t>
  </si>
  <si>
    <t>CN=AUSYDBU15</t>
  </si>
  <si>
    <t>CN=AUSYDBU17</t>
  </si>
  <si>
    <t>CN=AUSYDBU19</t>
  </si>
  <si>
    <t>CN=AUSYDBU2</t>
  </si>
  <si>
    <t>CN=AUSYDBU21</t>
  </si>
  <si>
    <t>CN=AUSYDBU22</t>
  </si>
  <si>
    <t>CN=AUSYDBU23</t>
  </si>
  <si>
    <t>CN=AUSYDBU3</t>
  </si>
  <si>
    <t>CN=AUSYDBU36</t>
  </si>
  <si>
    <t>CN=AUSYDBU37</t>
  </si>
  <si>
    <t>CN=AUSYDBU38</t>
  </si>
  <si>
    <t>CN=AUSYDBU4</t>
  </si>
  <si>
    <t>CN=AUSYDBU40</t>
  </si>
  <si>
    <t>CN=AUSYDBU43</t>
  </si>
  <si>
    <t>CN=AUSYDBU54</t>
  </si>
  <si>
    <t>CN=AUSYDBU55</t>
  </si>
  <si>
    <t>CN=AUSYDBU56</t>
  </si>
  <si>
    <t>CN=AUSYDBU6</t>
  </si>
  <si>
    <t>CN=AUSYDBU67</t>
  </si>
  <si>
    <t>CN=AUSYDBU7</t>
  </si>
  <si>
    <t>CN=AUSYDBU8</t>
  </si>
  <si>
    <t>CN=AUSYDBU9</t>
  </si>
  <si>
    <t>CN=AUSYDBUT3</t>
  </si>
  <si>
    <t>CN=AUSYDCB01</t>
  </si>
  <si>
    <t>CN=AUSYDCMFS1</t>
  </si>
  <si>
    <t>CN=AUSYDCMMGT1</t>
  </si>
  <si>
    <t>CN=AUSYDCSQC8N3</t>
  </si>
  <si>
    <t>OU=QA</t>
  </si>
  <si>
    <t>CN=AUSYDCSQC8N4</t>
  </si>
  <si>
    <t>CN=AUSYDCTXAM001</t>
  </si>
  <si>
    <t>OU=Silo-1_Desktop_au-AWS</t>
  </si>
  <si>
    <t>OU=XenApp Silos</t>
  </si>
  <si>
    <t>OU=Production</t>
  </si>
  <si>
    <t>OU=Citrix</t>
  </si>
  <si>
    <t>CN=AUSYDCTXDDCD1</t>
  </si>
  <si>
    <t>CN=AUSYDCTXPD340</t>
  </si>
  <si>
    <t>OU=Project_Willow</t>
  </si>
  <si>
    <t>OU=Silo-53_Acquire_Desktop_au-AZURE</t>
  </si>
  <si>
    <t>CN=AUSYDCTXPD341</t>
  </si>
  <si>
    <t>CN=AUSYDCTXPD454</t>
  </si>
  <si>
    <t>OU=Silo-50_Desktop_au-AZURE</t>
  </si>
  <si>
    <t>CN=AUSYDCTXPD455</t>
  </si>
  <si>
    <t>CN=AUSYDCTXWI3</t>
  </si>
  <si>
    <t>OU=Infrastructure Servers</t>
  </si>
  <si>
    <t>CN=AUSYDCTXWI4</t>
  </si>
  <si>
    <t>CN=AUSYDDTFS1</t>
  </si>
  <si>
    <t>CN=AUSYDERIDX01</t>
  </si>
  <si>
    <t>CN=AUSYDFILE11</t>
  </si>
  <si>
    <t>CN=AUSYDFILE13</t>
  </si>
  <si>
    <t>CN=AUSYDFILE19</t>
  </si>
  <si>
    <t>CN=AUSYDFILE3</t>
  </si>
  <si>
    <t>CN=AUSYDFILE4</t>
  </si>
  <si>
    <t>CN=AUSYDFILE6</t>
  </si>
  <si>
    <t>CN=AUSYDFILE8</t>
  </si>
  <si>
    <t>CN=AUSYDFTPD1</t>
  </si>
  <si>
    <t>CN=AUSYDHELIX12</t>
  </si>
  <si>
    <t>CN=AUSYDHPJ01</t>
  </si>
  <si>
    <t>CN=AUSYDIDPD2</t>
  </si>
  <si>
    <t>CN=AUSYDIIS10</t>
  </si>
  <si>
    <t>CN=AUSYDIIS2</t>
  </si>
  <si>
    <t>CN=AUSYDIIS3</t>
  </si>
  <si>
    <t>CN=AUSYDLCQC7N3</t>
  </si>
  <si>
    <t>CN=AUSYDLCQC7N4</t>
  </si>
  <si>
    <t>CN=AUSYDLIC1</t>
  </si>
  <si>
    <t>CN=AUSYDLIC7</t>
  </si>
  <si>
    <t>CN=AUSYDMASD1</t>
  </si>
  <si>
    <t>CN=AUSYDMDND1</t>
  </si>
  <si>
    <t>CN=AUSYDMDND2</t>
  </si>
  <si>
    <t>CN=AUSYDMDND3</t>
  </si>
  <si>
    <t>CN=AUSYDMDNQ1</t>
  </si>
  <si>
    <t>CN=AUSYDMDNQ2</t>
  </si>
  <si>
    <t>CN=AUSYDMDNQ3</t>
  </si>
  <si>
    <t>CN=AUSYDMDNQ4</t>
  </si>
  <si>
    <t>CN=AUSYDMDNQ5</t>
  </si>
  <si>
    <t>CN=AUSYDMDNQ6</t>
  </si>
  <si>
    <t>CN=AUSYDMDNQ8</t>
  </si>
  <si>
    <t>CN=AUSYDMGDEPM2</t>
  </si>
  <si>
    <t>CN=AUSYDMON2</t>
  </si>
  <si>
    <t>CN=AUSYDMPAQ1</t>
  </si>
  <si>
    <t>CN=AUSYDMPAQ2</t>
  </si>
  <si>
    <t>CN=AUSYDMSPD4</t>
  </si>
  <si>
    <t>CN=AUSYDNBU04</t>
  </si>
  <si>
    <t>CN=AUSYDNPDMMC1</t>
  </si>
  <si>
    <t>CN=ausydprdapi</t>
  </si>
  <si>
    <t>CN=AUSYDRDS1</t>
  </si>
  <si>
    <t>CN=AUSYDRIOADUTL01</t>
  </si>
  <si>
    <t>CN=AUSYDRPTD1</t>
  </si>
  <si>
    <t>CN=AUSYDSAPB4D1</t>
  </si>
  <si>
    <t>CN=AUSYDSAPB4Q2</t>
  </si>
  <si>
    <t>CN=AUSYDSAPB4Q3</t>
  </si>
  <si>
    <t>CN=AUSYDSAPBOD1</t>
  </si>
  <si>
    <t>CN=AUSYDSAPBOZ1</t>
  </si>
  <si>
    <t>CN=AUSYDSAPBWD1</t>
  </si>
  <si>
    <t>CN=AUSYDSAPBWZ1</t>
  </si>
  <si>
    <t>CN=AUSYDSAPCCD1</t>
  </si>
  <si>
    <t>CN=AUSYDSAPCSD2</t>
  </si>
  <si>
    <t>CN=AUSYDSAPDFSD1</t>
  </si>
  <si>
    <t>CN=AUSYDSAPDFSD2</t>
  </si>
  <si>
    <t>CN=AUSYDSAPECD1</t>
  </si>
  <si>
    <t>CN=AUSYDSAPECD2</t>
  </si>
  <si>
    <t>CN=AUSYDSAPECL1</t>
  </si>
  <si>
    <t>CN=AUSYDSAPECR1</t>
  </si>
  <si>
    <t>CN=AUSYDSAPECT1</t>
  </si>
  <si>
    <t>CN=AUSYDSAPECT2</t>
  </si>
  <si>
    <t>CN=AUSYDSAPECZ1</t>
  </si>
  <si>
    <t>CN=AUSYDSAPEPD1</t>
  </si>
  <si>
    <t>CN=AUSYDSAPEPL1</t>
  </si>
  <si>
    <t>CN=AUSYDSAPEPT1</t>
  </si>
  <si>
    <t>CN=AUSYDSAPEPZ1</t>
  </si>
  <si>
    <t>CN=AUSYDSAPFID1</t>
  </si>
  <si>
    <t>CN=AUSYDSAPFIQ1</t>
  </si>
  <si>
    <t>CN=AUSYDSAPFIZ1</t>
  </si>
  <si>
    <t>CN=AUSYDSAPLDD1</t>
  </si>
  <si>
    <t>CN=AUSYDSAPMID1</t>
  </si>
  <si>
    <t>CN=AUSYDSAPNAD1</t>
  </si>
  <si>
    <t>CN=AUSYDSAPNAQ1</t>
  </si>
  <si>
    <t>CN=AUSYDSAPPID1</t>
  </si>
  <si>
    <t>CN=AUSYDSAPPIZ1</t>
  </si>
  <si>
    <t>CN=AUSYDSAPRTD1</t>
  </si>
  <si>
    <t>CN=AUSYDSAPSCD1</t>
  </si>
  <si>
    <t>CN=AUSYDSAPSSD1</t>
  </si>
  <si>
    <t>CN=AUSYDSAPTRD1</t>
  </si>
  <si>
    <t>CN=AUSYDSAPTRT1</t>
  </si>
  <si>
    <t>CN=AUSYDSAPTRT2</t>
  </si>
  <si>
    <t>CN=AUSYDSAPTRT3</t>
  </si>
  <si>
    <t>CN=AUSYDSAPTRT4</t>
  </si>
  <si>
    <t>CN=AUSYDSAPWPD1</t>
  </si>
  <si>
    <t>CN=AUSYDSPAPP23</t>
  </si>
  <si>
    <t>CN=AUSYDSPCAPP13</t>
  </si>
  <si>
    <t>CN=AUSYDSPD1</t>
  </si>
  <si>
    <t>CN=AUSYDSPD2</t>
  </si>
  <si>
    <t>CN=AUSYDSPD3</t>
  </si>
  <si>
    <t>CN=AUSYDSPD4</t>
  </si>
  <si>
    <t>CN=AUSYDSPD5</t>
  </si>
  <si>
    <t>CN=AUSYDSPD6</t>
  </si>
  <si>
    <t>CN=AUSYDSPD7</t>
  </si>
  <si>
    <t>CN=AUSYDSPD8</t>
  </si>
  <si>
    <t>CN=AUSYDSPD9</t>
  </si>
  <si>
    <t>CN=AUSYDSPDAPP2</t>
  </si>
  <si>
    <t>CN=AUSYDSPDAPP3</t>
  </si>
  <si>
    <t>CN=AUSYDSPDAPP5</t>
  </si>
  <si>
    <t>CN=AUSYDSPDSTD10</t>
  </si>
  <si>
    <t>CN=AUSYDSPDSTD11</t>
  </si>
  <si>
    <t>CN=AUSYDSPDSTD7</t>
  </si>
  <si>
    <t>CN=AUSYDSPDSTD8</t>
  </si>
  <si>
    <t>CN=AUSYDSPDSTD9</t>
  </si>
  <si>
    <t>CN=AUSYDSPLUNKD4</t>
  </si>
  <si>
    <t>CN=AUSYDSPQIIS1</t>
  </si>
  <si>
    <t>CN=AUSYDSQL1</t>
  </si>
  <si>
    <t>CN=AUSYDSQL101</t>
  </si>
  <si>
    <t>CN=AUSYDSQL11</t>
  </si>
  <si>
    <t>CN=AUSYDSQL114</t>
  </si>
  <si>
    <t>CN=AUSYDSQL14</t>
  </si>
  <si>
    <t>CN=AUSYDSQL15</t>
  </si>
  <si>
    <t>CN=AUSYDSQL17</t>
  </si>
  <si>
    <t>CN=AUSYDSQL18</t>
  </si>
  <si>
    <t>CN=AUSYDSQL23</t>
  </si>
  <si>
    <t>CN=AUSYDSQL24</t>
  </si>
  <si>
    <t>CN=AUSYDSQL3</t>
  </si>
  <si>
    <t>CN=AUSYDSQL4</t>
  </si>
  <si>
    <t>CN=AUSYDSQL47</t>
  </si>
  <si>
    <t>CN=AUSYDSQL49</t>
  </si>
  <si>
    <t>CN=AUSYDSQL54</t>
  </si>
  <si>
    <t>CN=AUSYDSQL65</t>
  </si>
  <si>
    <t>CN=AUSYDSQL68</t>
  </si>
  <si>
    <t>CN=AUSYDSQL73</t>
  </si>
  <si>
    <t>CN=AUSYDSQL8</t>
  </si>
  <si>
    <t>CN=AUSYDSQL80</t>
  </si>
  <si>
    <t>CN=AUSYDSQL92</t>
  </si>
  <si>
    <t>CN=AUSYDSQL96</t>
  </si>
  <si>
    <t>CN=AUSYDSQL97</t>
  </si>
  <si>
    <t>CN=AUSYDSQLC1N1</t>
  </si>
  <si>
    <t>CN=AUSYDSQLC1N2</t>
  </si>
  <si>
    <t>CN=AUSYDSQLC2</t>
  </si>
  <si>
    <t>CN=AUSYDSQLC40N7</t>
  </si>
  <si>
    <t>CN=AUSYDSQLC51</t>
  </si>
  <si>
    <t>CN=AUSYDSQLC54</t>
  </si>
  <si>
    <t>CN=AUSYDSQLCC1N1</t>
  </si>
  <si>
    <t>CN=AUSYDSQLCC1N2</t>
  </si>
  <si>
    <t>CN=AUSYDSQLD1</t>
  </si>
  <si>
    <t>CN=AUSYDSQLD10</t>
  </si>
  <si>
    <t>CN=AUSYDSQLD12</t>
  </si>
  <si>
    <t>CN=AUSYDSQLD129</t>
  </si>
  <si>
    <t>CN=AUSYDSQLD13</t>
  </si>
  <si>
    <t>CN=AUSYDSQLD14</t>
  </si>
  <si>
    <t>CN=AUSYDSQLD23</t>
  </si>
  <si>
    <t>CN=AUSYDSQLD3</t>
  </si>
  <si>
    <t>CN=AUSYDSQLD32</t>
  </si>
  <si>
    <t>CN=AUSYDSQLD34</t>
  </si>
  <si>
    <t>CN=AUSYDSQLD35</t>
  </si>
  <si>
    <t>CN=AUSYDSQLD36</t>
  </si>
  <si>
    <t>CN=AUSYDSQLD38</t>
  </si>
  <si>
    <t>CN=AUSYDSQLD39</t>
  </si>
  <si>
    <t>CN=AUSYDSQLD40</t>
  </si>
  <si>
    <t>CN=AUSYDSQLD41N</t>
  </si>
  <si>
    <t>CN=AUSYDSQLD6</t>
  </si>
  <si>
    <t>CN=AUSYDSQLD7</t>
  </si>
  <si>
    <t>CN=AUSYDSQLD92</t>
  </si>
  <si>
    <t>CN=AUSYDSQLDC184N1</t>
  </si>
  <si>
    <t>CN=AUSYDSQLDC184N2</t>
  </si>
  <si>
    <t>CN=AUSYDSQLQ5</t>
  </si>
  <si>
    <t>CN=AUSYDSQLQ6</t>
  </si>
  <si>
    <t>CN=AUSYDSQLQ7</t>
  </si>
  <si>
    <t>CN=AUSYDSQLQ8</t>
  </si>
  <si>
    <t>CN=AUSYDSQLQ9</t>
  </si>
  <si>
    <t>CN=AUSYDSQLR1</t>
  </si>
  <si>
    <t>CN=AUSYDSQLT51</t>
  </si>
  <si>
    <t>CN=AUSYDSQLT54</t>
  </si>
  <si>
    <t>CN=AUSYDSQLZ1</t>
  </si>
  <si>
    <t>CN=AUSYDSQLZ2</t>
  </si>
  <si>
    <t>CN=AUSYDSQLZ3</t>
  </si>
  <si>
    <t>CN=AUSYDTMS20-1</t>
  </si>
  <si>
    <t>CN=Computers</t>
  </si>
  <si>
    <t>CN=AUSYDTMS20-2</t>
  </si>
  <si>
    <t>CN=AUSYDTMSXE20-1</t>
  </si>
  <si>
    <t>CN=AUSYDTMSXE20-2</t>
  </si>
  <si>
    <t>CN=AUSYDTS1</t>
  </si>
  <si>
    <t>CN=AUSYDTS20</t>
  </si>
  <si>
    <t>CN=AUSYDTS4</t>
  </si>
  <si>
    <t>OU=RDS Hosts</t>
  </si>
  <si>
    <t>OU=APAC General</t>
  </si>
  <si>
    <t>CN=AUSYDTS5</t>
  </si>
  <si>
    <t>CN=AUSYDTS8</t>
  </si>
  <si>
    <t>CN=AUSYDUIP11</t>
  </si>
  <si>
    <t>CN=AUSYDUIP7</t>
  </si>
  <si>
    <t>CN=ausydunitydev</t>
  </si>
  <si>
    <t>CN=AUSYDWEB27</t>
  </si>
  <si>
    <t>OU=Servers Tier 0</t>
  </si>
  <si>
    <t>CN=AUSYDWEB28</t>
  </si>
  <si>
    <t>CN=AUSYDWEB29</t>
  </si>
  <si>
    <t>CN=AUSYDWSUS2</t>
  </si>
  <si>
    <t>CN=AUSYDWSUS3</t>
  </si>
  <si>
    <t>CN=AUSYDWVDCUP-0</t>
  </si>
  <si>
    <t>OU=Monitoring</t>
  </si>
  <si>
    <t>OU=WVD</t>
  </si>
  <si>
    <t>CN=AUTPRAP13</t>
  </si>
  <si>
    <t>CN=AUTPRAP14</t>
  </si>
  <si>
    <t>CN=AUTPRAP15</t>
  </si>
  <si>
    <t>CN=AUTPRAP17</t>
  </si>
  <si>
    <t>CN=AUTPRAP18</t>
  </si>
  <si>
    <t>CN=AUTPRAP18NEW</t>
  </si>
  <si>
    <t>CN=AUTPRAP19</t>
  </si>
  <si>
    <t>CN=AUTPRAP20</t>
  </si>
  <si>
    <t>CN=AUTPRAP21</t>
  </si>
  <si>
    <t>CN=AUTPRAP3</t>
  </si>
  <si>
    <t>CN=AUTPRAP5</t>
  </si>
  <si>
    <t>CN=AUTPRAP6</t>
  </si>
  <si>
    <t>CN=AUTPRAP8</t>
  </si>
  <si>
    <t>CN=AUTPRAP88</t>
  </si>
  <si>
    <t>CN=AUTPRAP9</t>
  </si>
  <si>
    <t>CN=AUTPRAPM2S1</t>
  </si>
  <si>
    <t>CN=AUTPRAPM2S2</t>
  </si>
  <si>
    <t>CN=AUTPRAPM2S3</t>
  </si>
  <si>
    <t>CN=AUTPRAPMHM1</t>
  </si>
  <si>
    <t>CN=AUTPRAPTIBPROD1</t>
  </si>
  <si>
    <t>CN=AUTPRAPTIBQA1</t>
  </si>
  <si>
    <t>CN=AUTPRBUCVM1</t>
  </si>
  <si>
    <t>CN=AUTPRDHCP2</t>
  </si>
  <si>
    <t>CN=AUTPRMON1</t>
  </si>
  <si>
    <t>CN=AUTPRPRT1</t>
  </si>
  <si>
    <t>CN=AUTPRSQL1</t>
  </si>
  <si>
    <t>CN=AUTPRSQL3</t>
  </si>
  <si>
    <t>CN=AUTPRSQL39</t>
  </si>
  <si>
    <t>CN=AUTPRSQL4</t>
  </si>
  <si>
    <t>CN=AUTPRSQL5</t>
  </si>
  <si>
    <t>CN=AUTPRSQL6</t>
  </si>
  <si>
    <t>CN=AUTPRSQL7</t>
  </si>
  <si>
    <t>CN=AUTPRTEST1</t>
  </si>
  <si>
    <t>CN=AUTPRTESTSOE01</t>
  </si>
  <si>
    <t>CN=AUTPRZAP3</t>
  </si>
  <si>
    <t>CN=AUTPRZPIS1</t>
  </si>
  <si>
    <t>CN=AUTPRZPISA1</t>
  </si>
  <si>
    <t>CN=AUTPRZPV1</t>
  </si>
  <si>
    <t>CN=AUTPRZPV3</t>
  </si>
  <si>
    <t>CN=AUWANAP3</t>
  </si>
  <si>
    <t>OU=au-WestAngeles</t>
  </si>
  <si>
    <t>CN=AUWANAP5</t>
  </si>
  <si>
    <t>CN=AUWANBU2</t>
  </si>
  <si>
    <t>CN=AUWANBUCVM1</t>
  </si>
  <si>
    <t>CN=AUWANDHCP1</t>
  </si>
  <si>
    <t>CN=AUWANPRT1</t>
  </si>
  <si>
    <t>CN=AUWANSQL1</t>
  </si>
  <si>
    <t>CN=AUWANZPIS1</t>
  </si>
  <si>
    <t>CN=AUWANZPISA1</t>
  </si>
  <si>
    <t>CN=AUWANZPV1</t>
  </si>
  <si>
    <t>CN=AUWANZPV3</t>
  </si>
  <si>
    <t>CN=AUWEIAP10</t>
  </si>
  <si>
    <t>OU=au-Weipa</t>
  </si>
  <si>
    <t>CN=AUWEIAP11</t>
  </si>
  <si>
    <t>OU=CATTerrain</t>
  </si>
  <si>
    <t>CN=AUWEIAP12</t>
  </si>
  <si>
    <t>CN=AUWEIAP13</t>
  </si>
  <si>
    <t>CN=AUWEIAP14</t>
  </si>
  <si>
    <t>CN=AUWEIAP15</t>
  </si>
  <si>
    <t>CN=AUWEIAP16</t>
  </si>
  <si>
    <t>CN=AUWEIAP30</t>
  </si>
  <si>
    <t>CN=AUWEIAP31</t>
  </si>
  <si>
    <t>CN=AUWEIAP32</t>
  </si>
  <si>
    <t>CN=AUWEIAP33</t>
  </si>
  <si>
    <t>CN=AUWEIAP34</t>
  </si>
  <si>
    <t>CN=AUWEIAP38</t>
  </si>
  <si>
    <t>CN=AUWEIAP39</t>
  </si>
  <si>
    <t>CN=AUWEIAP4</t>
  </si>
  <si>
    <t>CN=AUWEIAP40</t>
  </si>
  <si>
    <t>CN=AUWEIAP5</t>
  </si>
  <si>
    <t>CN=AUWEIAP50</t>
  </si>
  <si>
    <t>CN=AUWEIAP6</t>
  </si>
  <si>
    <t>CN=AUWEIAP7</t>
  </si>
  <si>
    <t>CN=AUWEIAP8</t>
  </si>
  <si>
    <t>CN=AUWEIAPCCTV3</t>
  </si>
  <si>
    <t>CN=AUWEIAPCCTV30</t>
  </si>
  <si>
    <t>CN=AUWEIAPCCTV31</t>
  </si>
  <si>
    <t>CN=AUWEIAPCCTV32</t>
  </si>
  <si>
    <t>CN=AUWEIAPCCTV33</t>
  </si>
  <si>
    <t>CN=AUWEIAPCCTV4</t>
  </si>
  <si>
    <t>CN=AUWEIAPD2</t>
  </si>
  <si>
    <t>CN=AUWEIAPDRN1</t>
  </si>
  <si>
    <t>CN=AUWEIAPGIS1</t>
  </si>
  <si>
    <t>CN=AUWEIAPGIS2</t>
  </si>
  <si>
    <t>CN=AUWEIAPMON2</t>
  </si>
  <si>
    <t>CN=AUWEIAPRES1</t>
  </si>
  <si>
    <t>CN=AUWEIBU4</t>
  </si>
  <si>
    <t>CN=AUWEICTXAP1</t>
  </si>
  <si>
    <t>OU=Silo-40_Desktop_au-Weipa</t>
  </si>
  <si>
    <t>CN=AUWEICTXAP2</t>
  </si>
  <si>
    <t>CN=AUWEICUCM01</t>
  </si>
  <si>
    <t>CN=AUWEIDHCP5</t>
  </si>
  <si>
    <t>CN=AUWEIDHCP6</t>
  </si>
  <si>
    <t>CN=auweihzapc10</t>
  </si>
  <si>
    <t>CN=auweihzapc11</t>
  </si>
  <si>
    <t>CN=auweihzapc20</t>
  </si>
  <si>
    <t>CN=auweihzapc21</t>
  </si>
  <si>
    <t>CN=auweihzapv10</t>
  </si>
  <si>
    <t>CN=auweihzapv11</t>
  </si>
  <si>
    <t>CN=auweihzapv20</t>
  </si>
  <si>
    <t>CN=auweihzapv21</t>
  </si>
  <si>
    <t>CN=auweihzfil10</t>
  </si>
  <si>
    <t>CN=auweihzfil20</t>
  </si>
  <si>
    <t>CN=AUWEILTE1</t>
  </si>
  <si>
    <t>CN=AUWEIPRT2</t>
  </si>
  <si>
    <t>CN=AUWEIPRT3</t>
  </si>
  <si>
    <t>CN=AUWEISLOG1</t>
  </si>
  <si>
    <t>CN=AUWEISQL10</t>
  </si>
  <si>
    <t>CN=AUWEISQL11</t>
  </si>
  <si>
    <t>CN=AUWEISQL12</t>
  </si>
  <si>
    <t>CN=AUWEISQL13</t>
  </si>
  <si>
    <t>CN=AUWEISQL2</t>
  </si>
  <si>
    <t>CN=AUWEISQL3</t>
  </si>
  <si>
    <t>CN=AUWEISQL30</t>
  </si>
  <si>
    <t>CN=AUWEISQL31</t>
  </si>
  <si>
    <t>CN=AUWEISQL4</t>
  </si>
  <si>
    <t>CN=AUWEISQL5</t>
  </si>
  <si>
    <t>CN=AUWEISQL6</t>
  </si>
  <si>
    <t>CN=AUWEISQL7</t>
  </si>
  <si>
    <t>CN=AUWEISQL8</t>
  </si>
  <si>
    <t>CN=AUWEISQL9</t>
  </si>
  <si>
    <t>CN=AUWEISQLC1</t>
  </si>
  <si>
    <t>CN=AUWEISQLC10</t>
  </si>
  <si>
    <t>CN=AUWEISQLC2</t>
  </si>
  <si>
    <t>CN=AUWEISQLD2</t>
  </si>
  <si>
    <t>CN=AUWEISQLD5</t>
  </si>
  <si>
    <t>CN=AUWEISQLD6</t>
  </si>
  <si>
    <t>CN=AUWEITEST101</t>
  </si>
  <si>
    <t>CN=AUWEIVUTIL2</t>
  </si>
  <si>
    <t>CN=AUWEIWDM2</t>
  </si>
  <si>
    <t>CN=AUWEIWEB2</t>
  </si>
  <si>
    <t>CN=AUWEIZAP1</t>
  </si>
  <si>
    <t>OU=Control</t>
  </si>
  <si>
    <t>CN=AUWEIZAP2</t>
  </si>
  <si>
    <t>OU=Wenco</t>
  </si>
  <si>
    <t>CN=AUWEIZAP5</t>
  </si>
  <si>
    <t>CN=AUWEIZAP6</t>
  </si>
  <si>
    <t>CN=AUWEIZAP7</t>
  </si>
  <si>
    <t>CN=AUWEIZAP8</t>
  </si>
  <si>
    <t>CN=AUWEIZPI3</t>
  </si>
  <si>
    <t>CN=AUWEIZSQL2</t>
  </si>
  <si>
    <t>CN=AUWEIZSQL3</t>
  </si>
  <si>
    <t>CN=AUWEIZWEB1</t>
  </si>
  <si>
    <t>CN=AUYANAP2</t>
  </si>
  <si>
    <t>OU=au-Yandicoogina</t>
  </si>
  <si>
    <t>CN=AUYANAP3</t>
  </si>
  <si>
    <t>CN=AUYANBU2</t>
  </si>
  <si>
    <t>CN=AUYANDHCP1</t>
  </si>
  <si>
    <t>CN=AUYARACS2</t>
  </si>
  <si>
    <t>OU=au-Yarwun</t>
  </si>
  <si>
    <t>OU=au-Gladstone</t>
  </si>
  <si>
    <t>CN=AUYARACS4</t>
  </si>
  <si>
    <t>CN=AUYARAP10</t>
  </si>
  <si>
    <t>CN=AUYARAP11</t>
  </si>
  <si>
    <t>CN=AUYARAP12</t>
  </si>
  <si>
    <t>CN=AUYARAP13</t>
  </si>
  <si>
    <t>CN=AUYARAP14</t>
  </si>
  <si>
    <t>CN=AUYARAP15</t>
  </si>
  <si>
    <t>CN=AUYARAP16</t>
  </si>
  <si>
    <t>CN=AUYARAP17</t>
  </si>
  <si>
    <t>CN=AUYARAP19</t>
  </si>
  <si>
    <t>CN=AUYARAP7</t>
  </si>
  <si>
    <t>CN=AUYARAP9</t>
  </si>
  <si>
    <t>CN=AUYARAPBC1</t>
  </si>
  <si>
    <t>CN=AUYARAPDRN1</t>
  </si>
  <si>
    <t>CN=AUYARAPDVM3</t>
  </si>
  <si>
    <t>CN=AUYARAPEBI2A</t>
  </si>
  <si>
    <t>CN=AUYARAPEBI2B</t>
  </si>
  <si>
    <t>CN=AUYARAPEBIA</t>
  </si>
  <si>
    <t>OU=SCADAS</t>
  </si>
  <si>
    <t>CN=AUYARBU3</t>
  </si>
  <si>
    <t>CN=AUYARCCTV1</t>
  </si>
  <si>
    <t>CN=AUYARCCTV2</t>
  </si>
  <si>
    <t>CN=AUYARCFG2</t>
  </si>
  <si>
    <t>CN=AUYARDCTM10</t>
  </si>
  <si>
    <t>CN=AUYARDCTM11</t>
  </si>
  <si>
    <t>CN=AUYARDCTM12</t>
  </si>
  <si>
    <t>CN=AUYARDCTM13</t>
  </si>
  <si>
    <t>CN=AUYARDCTM6</t>
  </si>
  <si>
    <t>CN=AUYARDCTM7</t>
  </si>
  <si>
    <t>CN=AUYARDCTM8</t>
  </si>
  <si>
    <t>CN=AUYARDCTM9</t>
  </si>
  <si>
    <t>CN=AUYAREXMB2</t>
  </si>
  <si>
    <t>CN=AUYARPRT1</t>
  </si>
  <si>
    <t>CN=AUYARPW2</t>
  </si>
  <si>
    <t>CN=AUYARPW3</t>
  </si>
  <si>
    <t>CN=AUYARSQL10</t>
  </si>
  <si>
    <t>CN=AUYARSQL2</t>
  </si>
  <si>
    <t>CN=AUYARSQL3</t>
  </si>
  <si>
    <t>CN=AUYARSQL4</t>
  </si>
  <si>
    <t>CN=AUYARSQL5</t>
  </si>
  <si>
    <t>CN=AUYARSQL6</t>
  </si>
  <si>
    <t>CN=AUYARSQL7</t>
  </si>
  <si>
    <t>CN=AUYARSQL8</t>
  </si>
  <si>
    <t>CN=AUYARSQL9</t>
  </si>
  <si>
    <t>CN=AUYARSQLC1</t>
  </si>
  <si>
    <t>CN=AUYARSQLC2</t>
  </si>
  <si>
    <t>CN=AUYARSQLC3</t>
  </si>
  <si>
    <t>CN=AUYARSQLC4</t>
  </si>
  <si>
    <t>CN=AUYARSQLD1</t>
  </si>
  <si>
    <t>CN=AUYARSQLD2</t>
  </si>
  <si>
    <t>CN=AUYARSQLD3</t>
  </si>
  <si>
    <t>CN=AUYARTEST1</t>
  </si>
  <si>
    <t>CN=AUYARWEB2</t>
  </si>
  <si>
    <t>CN=AUYARWEB3</t>
  </si>
  <si>
    <t>CN=AUYARWEB5</t>
  </si>
  <si>
    <t>CN=AUYARWEB6</t>
  </si>
  <si>
    <t>CN=AUYARZAP13</t>
  </si>
  <si>
    <t>CN=AUYARZAP8</t>
  </si>
  <si>
    <t>OU=Au-Yarwun-PCN</t>
  </si>
  <si>
    <t>OU=RTA</t>
  </si>
  <si>
    <t>CN=AUYARZAP9</t>
  </si>
  <si>
    <t>CN=AUYARZDBS1</t>
  </si>
  <si>
    <t>CN=AUYARZDBSD1</t>
  </si>
  <si>
    <t>CN=AUYARZWEB1</t>
  </si>
  <si>
    <t>CN=AUYARZWEB3</t>
  </si>
  <si>
    <t>CN=AUYARZWEBD1</t>
  </si>
  <si>
    <t>CN=AUYNNZPIS1</t>
  </si>
  <si>
    <t>CN=AUYNNZPISA1</t>
  </si>
  <si>
    <t>CN=AUYNNZPV1</t>
  </si>
  <si>
    <t>CN=AUYNNZPV3</t>
  </si>
  <si>
    <t>CN=basewin2019-vm</t>
  </si>
  <si>
    <t>CN=BEANRAP7</t>
  </si>
  <si>
    <t>OU=be-Antwerp</t>
  </si>
  <si>
    <t>OU=AMER</t>
  </si>
  <si>
    <t>CN=BEANRSQL2</t>
  </si>
  <si>
    <t>CN=BRSLZFS2</t>
  </si>
  <si>
    <t>OU=br-Sao-Luis</t>
  </si>
  <si>
    <t>CN=CAAARZMSLAP1</t>
  </si>
  <si>
    <t>OU=AP60</t>
  </si>
  <si>
    <t>OU=Process Servers</t>
  </si>
  <si>
    <t>OU=CGI</t>
  </si>
  <si>
    <t>OU=AM</t>
  </si>
  <si>
    <t>OU=PMG</t>
  </si>
  <si>
    <t>OU=Alcan</t>
  </si>
  <si>
    <t>CN=CAALMAPPIC1N1</t>
  </si>
  <si>
    <t>OU=Cluster File Servers</t>
  </si>
  <si>
    <t>OU=Non-Encrypted</t>
  </si>
  <si>
    <t>OU=Servers - Administrative</t>
  </si>
  <si>
    <t>CN=CAALMAPPIC1N2</t>
  </si>
  <si>
    <t>CN=CAALMAUTPRT1</t>
  </si>
  <si>
    <t>OU=Staging 2019 Servers</t>
  </si>
  <si>
    <t>CN=CAALMSZRADAR1</t>
  </si>
  <si>
    <t>OU=Alma</t>
  </si>
  <si>
    <t>CN=caalmszutil1</t>
  </si>
  <si>
    <t>CN=CAALMZAPIFMS1</t>
  </si>
  <si>
    <t>CN=CAARVZAPIFMS1</t>
  </si>
  <si>
    <t>OU=Arvida Works</t>
  </si>
  <si>
    <t>CN=CAARVZPIAPI1</t>
  </si>
  <si>
    <t>CN=CACRASZAPI1</t>
  </si>
  <si>
    <t>OU=Arvida Research Center</t>
  </si>
  <si>
    <t>CN=CAEEQAPCALC3</t>
  </si>
  <si>
    <t>CN=CAEEQAPCALC4</t>
  </si>
  <si>
    <t>CN=CAKITAPGPC1</t>
  </si>
  <si>
    <t>CN=CAKITAPGPC2</t>
  </si>
  <si>
    <t>CN=CAKITAPRDS1</t>
  </si>
  <si>
    <t>OU=BC Operations</t>
  </si>
  <si>
    <t>CN=CAKITAPRPT1</t>
  </si>
  <si>
    <t>CN=CAKITBU1</t>
  </si>
  <si>
    <t>CN=CAKITCCURE2</t>
  </si>
  <si>
    <t>OU=Staging 2012 Servers</t>
  </si>
  <si>
    <t>CN=CAKITGPCORA1</t>
  </si>
  <si>
    <t>OU=Cluster Database Servers 2008</t>
  </si>
  <si>
    <t>CN=CAKITGPCORA2</t>
  </si>
  <si>
    <t>CN=CAKITORA1</t>
  </si>
  <si>
    <t>OU=Stand Alone Database Servers</t>
  </si>
  <si>
    <t>CN=CAKITPRT1</t>
  </si>
  <si>
    <t>OU=Stand Alone Print Servers</t>
  </si>
  <si>
    <t>CN=CAKITSEC2</t>
  </si>
  <si>
    <t>CN=CAKITZAV1</t>
  </si>
  <si>
    <t>CN=CAKITZRADAR2</t>
  </si>
  <si>
    <t>OU=Staging 2016 Servers</t>
  </si>
  <si>
    <t>CN=CAKITZSQL1</t>
  </si>
  <si>
    <t>CN=CAKITZSQL2</t>
  </si>
  <si>
    <t>CN=CAKITZTS3</t>
  </si>
  <si>
    <t>CN=CAKITZWLAP2</t>
  </si>
  <si>
    <t>CN=CALDGAPP19</t>
  </si>
  <si>
    <t>OU=ca-LacDeGras</t>
  </si>
  <si>
    <t>CN=CALDGAPP2</t>
  </si>
  <si>
    <t>CN=CALDGAPP3</t>
  </si>
  <si>
    <t>CN=CALDGAPPD19</t>
  </si>
  <si>
    <t>CN=CALDGDHCP1</t>
  </si>
  <si>
    <t>CN=CALDGFILE2</t>
  </si>
  <si>
    <t>CN=CALDGFILE4</t>
  </si>
  <si>
    <t>CN=CALDGFILE5</t>
  </si>
  <si>
    <t>CN=CALDGLIC5</t>
  </si>
  <si>
    <t>CN=CALDGPVR01</t>
  </si>
  <si>
    <t>CN=CALDGSQL7</t>
  </si>
  <si>
    <t>CN=CALSYDAP02</t>
  </si>
  <si>
    <t>CN=CAMTDIWD02</t>
  </si>
  <si>
    <t>OU=Web &amp; FTP Servers</t>
  </si>
  <si>
    <t>CN=CAMTLAP1</t>
  </si>
  <si>
    <t>OU=HQ</t>
  </si>
  <si>
    <t>OU=ca-Montreal</t>
  </si>
  <si>
    <t>CN=CAMTLAP10</t>
  </si>
  <si>
    <t>CN=CAMTLAP11</t>
  </si>
  <si>
    <t>CN=CAMTLAP14</t>
  </si>
  <si>
    <t>CN=CAMTLAP18</t>
  </si>
  <si>
    <t>CN=CAMTLAP23</t>
  </si>
  <si>
    <t>CN=CAMTLAP4</t>
  </si>
  <si>
    <t>CN=CAMTLAP7</t>
  </si>
  <si>
    <t>CN=CAMTLAPEDMS1</t>
  </si>
  <si>
    <t>CN=CAMTLAPPKGD11</t>
  </si>
  <si>
    <t>OU=Server</t>
  </si>
  <si>
    <t>OU=Desktop Standard_Win7</t>
  </si>
  <si>
    <t>OU=Software Packaging</t>
  </si>
  <si>
    <t>OU=Test Environment</t>
  </si>
  <si>
    <t>OU=PROD</t>
  </si>
  <si>
    <t>CN=CAMTLAPPKGD12</t>
  </si>
  <si>
    <t>CN=CAMTLAPPKGD21</t>
  </si>
  <si>
    <t>CN=CAMTLAPRPTD1</t>
  </si>
  <si>
    <t>CN=CAMTLCTXD1</t>
  </si>
  <si>
    <t>CN=CAMTLCTXD2</t>
  </si>
  <si>
    <t>CN=CAMTLDB1</t>
  </si>
  <si>
    <t>CN=CAMTLFILE3</t>
  </si>
  <si>
    <t>OU=Stand Alone File Servers</t>
  </si>
  <si>
    <t>CN=CAMTLMIG1</t>
  </si>
  <si>
    <t>CN=CAMTLMIG5</t>
  </si>
  <si>
    <t>CN=CAMTLMIIR2</t>
  </si>
  <si>
    <t>CN=CAMTLMIIRAS1</t>
  </si>
  <si>
    <t>CN=CAMTLMSPCAP1</t>
  </si>
  <si>
    <t>OU=ca-Toronto</t>
  </si>
  <si>
    <t>CN=CAMTLMSPCSQL1</t>
  </si>
  <si>
    <t>CN=CAMTLMSPCWEB1</t>
  </si>
  <si>
    <t>CN=CAMTLSEC1</t>
  </si>
  <si>
    <t>CN=CAMTLSQL2</t>
  </si>
  <si>
    <t>CN=CAMTLSQL3</t>
  </si>
  <si>
    <t>CN=CAMTLWEB1</t>
  </si>
  <si>
    <t>OU=Stand Alone Web Servers</t>
  </si>
  <si>
    <t>CN=CAMTLWEB3</t>
  </si>
  <si>
    <t>CN=CAMTLWEB4</t>
  </si>
  <si>
    <t>CN=CAPLSZAPIFMS1</t>
  </si>
  <si>
    <t>CN=CASAGAPCCURE2</t>
  </si>
  <si>
    <t>OU=Authentication Servers</t>
  </si>
  <si>
    <t>CN=CASAGAPCCURED1</t>
  </si>
  <si>
    <t>CN=CASAGAPDTW1</t>
  </si>
  <si>
    <t>CN=CASAGAPDTWHR1</t>
  </si>
  <si>
    <t>OU=DataWarehouse Servers</t>
  </si>
  <si>
    <t>CN=CASAGAPGSI1</t>
  </si>
  <si>
    <t>CN=CASAGAPGSID1</t>
  </si>
  <si>
    <t>CN=CASAGAPGSIR1</t>
  </si>
  <si>
    <t>CN=CASAGAPITRACS1</t>
  </si>
  <si>
    <t>CN=CASAGAPRPT1</t>
  </si>
  <si>
    <t>CN=CASAGAPRPTD2</t>
  </si>
  <si>
    <t>OU=us-Virginia</t>
  </si>
  <si>
    <t>CN=CASAGDTWORA1</t>
  </si>
  <si>
    <t>CN=CASAGFILEC2N2</t>
  </si>
  <si>
    <t>CN=CASAGGPCPRODDB2</t>
  </si>
  <si>
    <t>CN=CASAGIPSM6</t>
  </si>
  <si>
    <t>CN=CASAGIPSM7</t>
  </si>
  <si>
    <t>CN=CASAGIPSM8</t>
  </si>
  <si>
    <t>CN=CASAGIPSM9</t>
  </si>
  <si>
    <t>CN=CASAGMIG1</t>
  </si>
  <si>
    <t>CN=CASAGMIG5</t>
  </si>
  <si>
    <t>CN=CASAGMIIP1</t>
  </si>
  <si>
    <t>CN=CASAGMIIPAS1</t>
  </si>
  <si>
    <t>CN=CASAGMIIQ1</t>
  </si>
  <si>
    <t>CN=CASAGMIIQAS1</t>
  </si>
  <si>
    <t>CN=CASAGMSPAP2</t>
  </si>
  <si>
    <t>CN=CASAGORA2</t>
  </si>
  <si>
    <t>CN=CASAGPKTK1</t>
  </si>
  <si>
    <t>CN=CASAGPRODORA1</t>
  </si>
  <si>
    <t>CN=CASAGPRT2</t>
  </si>
  <si>
    <t>CN=CASAGPRT3</t>
  </si>
  <si>
    <t>CN=CASAGPRT4</t>
  </si>
  <si>
    <t>CN=CASAGSEC1</t>
  </si>
  <si>
    <t>CN=CASAGSEC2</t>
  </si>
  <si>
    <t>CN=CASAGSSPCEO1A</t>
  </si>
  <si>
    <t>OU=Reduction</t>
  </si>
  <si>
    <t>CN=CASAGSSPCEODEV1</t>
  </si>
  <si>
    <t>CN=CASAGSZAPINT1</t>
  </si>
  <si>
    <t>CN=CASAGSZCOAAP1</t>
  </si>
  <si>
    <t>CN=CASAGSZCOAAP2</t>
  </si>
  <si>
    <t>CN=CASAGSZCOAAP4</t>
  </si>
  <si>
    <t>CN=CASAGSZGPC1</t>
  </si>
  <si>
    <t>CN=CASAGSZGPC2</t>
  </si>
  <si>
    <t>CN=CASAGSZSQL1</t>
  </si>
  <si>
    <t>CN=CASAGSZUTIL1</t>
  </si>
  <si>
    <t>OU=Centralized</t>
  </si>
  <si>
    <t>CN=CASAGVS19</t>
  </si>
  <si>
    <t>CN=CASAGWEB6</t>
  </si>
  <si>
    <t>CN=CASAGZAPSYS1</t>
  </si>
  <si>
    <t>CN=CASAGZBIZ1</t>
  </si>
  <si>
    <t>CN=CASAGZBU1</t>
  </si>
  <si>
    <t>CN=CASAGZBUBOOT1</t>
  </si>
  <si>
    <t>CN=CASAGZLANSW1</t>
  </si>
  <si>
    <t>CN=CASAGZMDT2</t>
  </si>
  <si>
    <t>CN=CASAGZQADIST1</t>
  </si>
  <si>
    <t>CN=CASAGZSQL2</t>
  </si>
  <si>
    <t>OU=ProxyPAC</t>
  </si>
  <si>
    <t>CN=CASAGZSQL3</t>
  </si>
  <si>
    <t>CN=CASAGZSQL4</t>
  </si>
  <si>
    <t>CN=CASAGZSQL5</t>
  </si>
  <si>
    <t>CN=CASAGZSQL6</t>
  </si>
  <si>
    <t>CN=CASAGZSQLD2</t>
  </si>
  <si>
    <t>CN=CASAGZSQLD3</t>
  </si>
  <si>
    <t>CN=CASAGZUATAPGPC1</t>
  </si>
  <si>
    <t>CN=CASAGZWEB1</t>
  </si>
  <si>
    <t>CN=CASORBUCVM1</t>
  </si>
  <si>
    <t>OU=ca-Sorel_Tracy</t>
  </si>
  <si>
    <t>CN=CASTRFILE2</t>
  </si>
  <si>
    <t>CN=CATORWVDCUP-0</t>
  </si>
  <si>
    <t>CN=CAUGBZAPIFMS1</t>
  </si>
  <si>
    <t>OU=Grande-Baie</t>
  </si>
  <si>
    <t>CN=CAYVRFS1</t>
  </si>
  <si>
    <t>OU=ca-Vancouver</t>
  </si>
  <si>
    <t>CN=CAYWKDHCP01</t>
  </si>
  <si>
    <t>OU=ca-LabradorCity-IOC</t>
  </si>
  <si>
    <t>CN=CAYWKDHCP02</t>
  </si>
  <si>
    <t>CN=CAYWKMRS11</t>
  </si>
  <si>
    <t>CN=CAYWKPRT01</t>
  </si>
  <si>
    <t>CN=CAYWKSQL11</t>
  </si>
  <si>
    <t>CN=CAYWKSQLD1</t>
  </si>
  <si>
    <t>CN=CAYWKSQLT10</t>
  </si>
  <si>
    <t>CN=CAYWKVSM01</t>
  </si>
  <si>
    <t>CN=CAYWKZCPM1</t>
  </si>
  <si>
    <t>CN=CAYZFAPP8</t>
  </si>
  <si>
    <t>OU=ca-Yellowknife_HQ</t>
  </si>
  <si>
    <t>CN=CAYZFDAP1</t>
  </si>
  <si>
    <t>CN=CAYZFFILE3</t>
  </si>
  <si>
    <t>CN=CAYZFSQL8</t>
  </si>
  <si>
    <t>CN=CAYZVDHCP01</t>
  </si>
  <si>
    <t>OU=ca-Quebec-SeptIlesIOC</t>
  </si>
  <si>
    <t>CN=CAYZVDHCP02</t>
  </si>
  <si>
    <t>CN=CAYZVPRMAPDEV01</t>
  </si>
  <si>
    <t>CN=CAYZVPRT01</t>
  </si>
  <si>
    <t>CN=CAYZVTS01</t>
  </si>
  <si>
    <t>CN=CAYZVTSR01</t>
  </si>
  <si>
    <t>CN=CAYZVWSLOG03</t>
  </si>
  <si>
    <t>CN=CAYZVWSMNG03</t>
  </si>
  <si>
    <t>CN=CGI-DBASCHED02</t>
  </si>
  <si>
    <t>CN=CHSHADHCP1</t>
  </si>
  <si>
    <t>OU=cn-Shanghai</t>
  </si>
  <si>
    <t>CN=CHZRHFS01</t>
  </si>
  <si>
    <t>CN=CLSCLFS1</t>
  </si>
  <si>
    <t>OU=cl-Santiago</t>
  </si>
  <si>
    <t>CN=CNBEIBU2</t>
  </si>
  <si>
    <t>OU=ch-Beijing</t>
  </si>
  <si>
    <t>CN=CNBEIDHCP1</t>
  </si>
  <si>
    <t>CN=CNSHAAP3</t>
  </si>
  <si>
    <t>CN=CNSHAAP4</t>
  </si>
  <si>
    <t>CN=CNSHABU1</t>
  </si>
  <si>
    <t>CN=CNSZVAP001</t>
  </si>
  <si>
    <t>OU=cn-Suzhou</t>
  </si>
  <si>
    <t>CN=CNSZVBU1</t>
  </si>
  <si>
    <t>CN=CNSZVDHCP1</t>
  </si>
  <si>
    <t>CN=CNSZVSPC1</t>
  </si>
  <si>
    <t>CN=CNTDB2PRT01</t>
  </si>
  <si>
    <t>CN=CNTGEDDEV01</t>
  </si>
  <si>
    <t>OU=FileNet Servers</t>
  </si>
  <si>
    <t>CN=CNTGEDDEV02</t>
  </si>
  <si>
    <t>CN=CNTGEDWEB01</t>
  </si>
  <si>
    <t>CN=CRDAPIAPP1</t>
  </si>
  <si>
    <t>CN=DCWIN2019VM2</t>
  </si>
  <si>
    <t>CN=EXPPTGSQL02</t>
  </si>
  <si>
    <t>OU=Johannesburg</t>
  </si>
  <si>
    <t>OU=IST Africa</t>
  </si>
  <si>
    <t>CN=FRGANSRV2</t>
  </si>
  <si>
    <t>CN=FRSJL25</t>
  </si>
  <si>
    <t>OU=LRF</t>
  </si>
  <si>
    <t>OU=StJean</t>
  </si>
  <si>
    <t>OU=EU</t>
  </si>
  <si>
    <t>CN=FRSJLAP1</t>
  </si>
  <si>
    <t>CN=FRSJLFILER</t>
  </si>
  <si>
    <t>CN=FRSJLSDW1</t>
  </si>
  <si>
    <t>CN=FRSJLSRV1</t>
  </si>
  <si>
    <t>OU=fr-StJeanLRF</t>
  </si>
  <si>
    <t>CN=FRVORPLM0</t>
  </si>
  <si>
    <t>OU=fr-Voreppe</t>
  </si>
  <si>
    <t>CN=FRVORPLM1</t>
  </si>
  <si>
    <t>CN=FRVORPRT1</t>
  </si>
  <si>
    <t>CN=FRVORSDW1</t>
  </si>
  <si>
    <t>CN=GBLD3-ISTS-CN11</t>
  </si>
  <si>
    <t>CN=GBLD3-ISTS-CN12</t>
  </si>
  <si>
    <t>CN=GBLD6DSAPDA01</t>
  </si>
  <si>
    <t>OU=London</t>
  </si>
  <si>
    <t>OU=CorporateOffices</t>
  </si>
  <si>
    <t>CN=GBLD6-ISTS-CN11</t>
  </si>
  <si>
    <t>CN=GBLD6-MVSP-JH01</t>
  </si>
  <si>
    <t>CN=GBSCL-BACKUPNEW</t>
  </si>
  <si>
    <t>CN=GBSCLPROD01new</t>
  </si>
  <si>
    <t>CN=IEDUBAP87</t>
  </si>
  <si>
    <t>OU=EMEA Azure</t>
  </si>
  <si>
    <t>CN=IEDUBAP88</t>
  </si>
  <si>
    <t>CN=IEDUBAP89</t>
  </si>
  <si>
    <t>CN=IEDUBAPD3</t>
  </si>
  <si>
    <t>CN=iedubapt1</t>
  </si>
  <si>
    <t>CN=iedubapt2</t>
  </si>
  <si>
    <t>CN=iedubarct1</t>
  </si>
  <si>
    <t>CN=IEDUBCTXAP01</t>
  </si>
  <si>
    <t>OU=Silo-EMEA Test</t>
  </si>
  <si>
    <t>OU=EMEA</t>
  </si>
  <si>
    <t>CN=IEDUBCTXAP02</t>
  </si>
  <si>
    <t>CN=IEDUBCTXAP03</t>
  </si>
  <si>
    <t>OU=Silo-2_App_IE-Dub</t>
  </si>
  <si>
    <t>CN=IEDUBCTXAP04</t>
  </si>
  <si>
    <t>CN=IEDUBCTXAP32</t>
  </si>
  <si>
    <t>OU=Silo-1_Desktop_EU_Dublin</t>
  </si>
  <si>
    <t>OU=VDA</t>
  </si>
  <si>
    <t>OU=Azure-ie-Dublin</t>
  </si>
  <si>
    <t>OU=myAccess</t>
  </si>
  <si>
    <t>CN=IEDUBCTXAP33</t>
  </si>
  <si>
    <t>CN=IEDUBCTXPD30</t>
  </si>
  <si>
    <t>CN=IEDUBCTXWI03</t>
  </si>
  <si>
    <t>OU=ie-Dublin</t>
  </si>
  <si>
    <t>OU=Infrastructure Server</t>
  </si>
  <si>
    <t>CN=IEDUBCTXWI04</t>
  </si>
  <si>
    <t>CN=IEDUBCTXZD02</t>
  </si>
  <si>
    <t>OU=uk-Maidstone</t>
  </si>
  <si>
    <t>OU=Zone Data Collectors</t>
  </si>
  <si>
    <t>CN=IEDUBNPS1</t>
  </si>
  <si>
    <t>CN=IEDUBQRMC32</t>
  </si>
  <si>
    <t>CN=IEDUBSPLUNK2</t>
  </si>
  <si>
    <t>CN=IEDUBSQL31</t>
  </si>
  <si>
    <t>CN=IEDUBSQLC32N1</t>
  </si>
  <si>
    <t>CN=IEDUBSQLD3</t>
  </si>
  <si>
    <t>CN=iedubsqlt1</t>
  </si>
  <si>
    <t>CN=IEDUBTS2</t>
  </si>
  <si>
    <t>CN=IEDUBTS3</t>
  </si>
  <si>
    <t>CN=IEDUBTS4</t>
  </si>
  <si>
    <t>CN=IEDUBTS5</t>
  </si>
  <si>
    <t>CN=IEDUBTS7</t>
  </si>
  <si>
    <t>CN=IEDUBWEB15</t>
  </si>
  <si>
    <t>CN=IEDUBWEB16</t>
  </si>
  <si>
    <t>CN=IEDUBWEB17</t>
  </si>
  <si>
    <t>CN=IEDUBWEB18</t>
  </si>
  <si>
    <t>CN=INDELAP1</t>
  </si>
  <si>
    <t>OU=in-Dehli</t>
  </si>
  <si>
    <t>CN=INDELBU2</t>
  </si>
  <si>
    <t>CN=INDELDHCP1</t>
  </si>
  <si>
    <t>CN=INPUNDHCP1</t>
  </si>
  <si>
    <t>OU=in-Pune</t>
  </si>
  <si>
    <t>CN=INPUNTEST1</t>
  </si>
  <si>
    <t>CN=INPUNTEST2</t>
  </si>
  <si>
    <t>CN=INPUNWTBCK</t>
  </si>
  <si>
    <t>OU=Desktop Standard</t>
  </si>
  <si>
    <t>OU=IN-Pune</t>
  </si>
  <si>
    <t>CN=IOCCRACQ01</t>
  </si>
  <si>
    <t>CN=IOCCRADCS01</t>
  </si>
  <si>
    <t>CN=IOCCRADMA01</t>
  </si>
  <si>
    <t>CN=IOCCRADS01</t>
  </si>
  <si>
    <t>CN=IOCCRADSSQL01</t>
  </si>
  <si>
    <t>CN=IOCCRAMS01</t>
  </si>
  <si>
    <t>CN=IOCCRAMS02</t>
  </si>
  <si>
    <t>CN=IOCCRAMS03</t>
  </si>
  <si>
    <t>CN=IOCCRAMS04</t>
  </si>
  <si>
    <t>CN=IOCCRAMS05</t>
  </si>
  <si>
    <t>CN=IOCCRAMS06</t>
  </si>
  <si>
    <t>CN=IOCCRCC01</t>
  </si>
  <si>
    <t>CN=IOCCRCCT01</t>
  </si>
  <si>
    <t>CN=IOCCRDAS01</t>
  </si>
  <si>
    <t>CN=IOCCRDAS02</t>
  </si>
  <si>
    <t>CN=IOCCRDAST01</t>
  </si>
  <si>
    <t>CN=IOCCRDRCS01</t>
  </si>
  <si>
    <t>CN=IOCCRDRMA01</t>
  </si>
  <si>
    <t>CN=IOCCRDWKLIC01</t>
  </si>
  <si>
    <t>CN=IOCCRDWKSQL01</t>
  </si>
  <si>
    <t>CN=IOCCREDMS01</t>
  </si>
  <si>
    <t>CN=IOCCREDMS02</t>
  </si>
  <si>
    <t>CN=IOCCREDMST03</t>
  </si>
  <si>
    <t>CN=IOCCRETAP02</t>
  </si>
  <si>
    <t>CN=IOCCRFM01</t>
  </si>
  <si>
    <t>CN=IOCCRFMSQL01</t>
  </si>
  <si>
    <t>CN=IOCCRGET01</t>
  </si>
  <si>
    <t>CN=IOCCRGPULIC01</t>
  </si>
  <si>
    <t>CN=IOCCRHCPM01</t>
  </si>
  <si>
    <t>CN=IOCCRITDEV03</t>
  </si>
  <si>
    <t>CN=IOCCRLAND01</t>
  </si>
  <si>
    <t>CN=IOCCRMAST01</t>
  </si>
  <si>
    <t>CN=IOCCRMDRST01</t>
  </si>
  <si>
    <t>CN=IOCCRMEMS01</t>
  </si>
  <si>
    <t>CN=IOCCRMG01</t>
  </si>
  <si>
    <t>CN=IOCCRMG02</t>
  </si>
  <si>
    <t>CN=IOCCRMG04</t>
  </si>
  <si>
    <t>CN=IOCCRMMRS12</t>
  </si>
  <si>
    <t>CN=IOCCRMMRSSQL01</t>
  </si>
  <si>
    <t>CN=IOCCRMNMA01</t>
  </si>
  <si>
    <t>CN=IOCCRMSAST01</t>
  </si>
  <si>
    <t>CN=IOCCRNAS01</t>
  </si>
  <si>
    <t>CN=IOCCRNAS02</t>
  </si>
  <si>
    <t>CN=IOCCRNAS03</t>
  </si>
  <si>
    <t>CN=IOCCRNM01</t>
  </si>
  <si>
    <t>CN=IOCCRNMSQL01</t>
  </si>
  <si>
    <t>CN=IOCCRPAC01N</t>
  </si>
  <si>
    <t>CN=IOCCRPHX01</t>
  </si>
  <si>
    <t>CN=IOCCRPIINT03</t>
  </si>
  <si>
    <t>CN=IOCCRPROM01</t>
  </si>
  <si>
    <t>CN=IOCCRPROMQ01</t>
  </si>
  <si>
    <t>CN=IOCCRPROMT01</t>
  </si>
  <si>
    <t>CN=IOCCRSM04</t>
  </si>
  <si>
    <t>CN=IOCCRSMRS01</t>
  </si>
  <si>
    <t>CN=IOCCRSMS01</t>
  </si>
  <si>
    <t>CN=IOCCRSMU02</t>
  </si>
  <si>
    <t>CN=IOCCRSPOPC01</t>
  </si>
  <si>
    <t>CN=IOCCRSQLT01</t>
  </si>
  <si>
    <t>CN=IOCTESTWIN2019</t>
  </si>
  <si>
    <t>CN=IOCZVBZMNDEV01</t>
  </si>
  <si>
    <t>CN=IOCZVCMA01</t>
  </si>
  <si>
    <t>CN=IOCZVDOCT01</t>
  </si>
  <si>
    <t>CN=IOCZVEDMS01</t>
  </si>
  <si>
    <t>CN=IOCZVEDMST01</t>
  </si>
  <si>
    <t>CN=IOCZVEIP01</t>
  </si>
  <si>
    <t>CN=IOCZVKOM01</t>
  </si>
  <si>
    <t>CN=IOCZVNWBK01</t>
  </si>
  <si>
    <t>CN=IOCZVPG2APP01</t>
  </si>
  <si>
    <t>CN=IOCZVPG2APPQ01</t>
  </si>
  <si>
    <t>CN=IOCZVPG2DEV01</t>
  </si>
  <si>
    <t>CN=IOCZVPG2INT01</t>
  </si>
  <si>
    <t>CN=IOCZVPG2INTQ01</t>
  </si>
  <si>
    <t>CN=IOCZVPG2SQL01</t>
  </si>
  <si>
    <t>CN=IOCZVPG2SQLT01</t>
  </si>
  <si>
    <t>CN=IOCZVPI01</t>
  </si>
  <si>
    <t>CN=IOCZVPI02</t>
  </si>
  <si>
    <t>CN=IOCZVPRMAP01</t>
  </si>
  <si>
    <t>CN=IOCZVPRMAPDEV01</t>
  </si>
  <si>
    <t>CN=IOCZVPRMJS01</t>
  </si>
  <si>
    <t>CN=IOCZVPVTST01</t>
  </si>
  <si>
    <t>CN=IOCZVQMAPP01</t>
  </si>
  <si>
    <t>CN=IOCZVQMSQL01</t>
  </si>
  <si>
    <t>CN=IOCZVQMSQLTST01</t>
  </si>
  <si>
    <t>CN=IOCZVRWD03</t>
  </si>
  <si>
    <t>CN=IOCZVSPHINX02</t>
  </si>
  <si>
    <t>CN=IOCZVSPHINXT01</t>
  </si>
  <si>
    <t>CN=IOCZVSQL01</t>
  </si>
  <si>
    <t>CN=IOCZVSQL02</t>
  </si>
  <si>
    <t>CN=IOCZVSQL03</t>
  </si>
  <si>
    <t>CN=IOCZVTFS01</t>
  </si>
  <si>
    <t>CN=IOCZVTRACK01</t>
  </si>
  <si>
    <t>CN=IOCZVTRAP01</t>
  </si>
  <si>
    <t>CN=IOCZVTRNTS01</t>
  </si>
  <si>
    <t>CN=IOCZVVEND02</t>
  </si>
  <si>
    <t>CN=IOCZVWEB03</t>
  </si>
  <si>
    <t>CN=IOCZVWEBDEV01</t>
  </si>
  <si>
    <t>CN=IOCZVWSLOG02</t>
  </si>
  <si>
    <t>CN=IOCZVX4DT01</t>
  </si>
  <si>
    <t>CN=JONQASAIBCEOCO1</t>
  </si>
  <si>
    <t>CN=JONQASAIBCEOCO2</t>
  </si>
  <si>
    <t>CN=JONQDB01</t>
  </si>
  <si>
    <t>CN=JONQDB03</t>
  </si>
  <si>
    <t>CN=JONQDBDRP03</t>
  </si>
  <si>
    <t>CN=JONQSGPDB01</t>
  </si>
  <si>
    <t>OU=Pre-Production</t>
  </si>
  <si>
    <t>CN=JONQSSPCEOCL1A</t>
  </si>
  <si>
    <t>CN=JONQSSPCEOCL1B</t>
  </si>
  <si>
    <t>CN=JPTKYBU2</t>
  </si>
  <si>
    <t>OU=jp-Tokyo</t>
  </si>
  <si>
    <t>CN=JPTKYDHCP1</t>
  </si>
  <si>
    <t>CN=KRSOLBU3</t>
  </si>
  <si>
    <t>OU=kr-Seoul</t>
  </si>
  <si>
    <t>CN=KRSOLDHCP1</t>
  </si>
  <si>
    <t>CN=KRSOLFPS2</t>
  </si>
  <si>
    <t>CN=MADEVEHS01</t>
  </si>
  <si>
    <t>CN=MALEHS01</t>
  </si>
  <si>
    <t>CN=MGFTUAP2</t>
  </si>
  <si>
    <t>OU=Fort Dauphin</t>
  </si>
  <si>
    <t>OU=QIT Madagascar Minerals</t>
  </si>
  <si>
    <t>CN=MGFTUCCTVSAN1</t>
  </si>
  <si>
    <t>CN=MGFTUQA1</t>
  </si>
  <si>
    <t>CN=MGFTUSQL3</t>
  </si>
  <si>
    <t>CN=MNANSTEST01</t>
  </si>
  <si>
    <t>OU=mn-Ulaanbaatar-RTM</t>
  </si>
  <si>
    <t>CN=MNOYTACQGIM1</t>
  </si>
  <si>
    <t>OU=CORP with MW</t>
  </si>
  <si>
    <t>OU=mn-Oyu_Tolgoi</t>
  </si>
  <si>
    <t>CN=MNOYTACQGIMD1</t>
  </si>
  <si>
    <t>CN=MNOYTAIR1</t>
  </si>
  <si>
    <t>OU=NICE Voice Recording</t>
  </si>
  <si>
    <t>CN=MNOYTAP11</t>
  </si>
  <si>
    <t>CN=MNOYTAP13</t>
  </si>
  <si>
    <t>CN=MNOYTAP14</t>
  </si>
  <si>
    <t>OU=DMZ Underground</t>
  </si>
  <si>
    <t>CN=MNOYTAP15</t>
  </si>
  <si>
    <t>CN=MNOYTAP6</t>
  </si>
  <si>
    <t>CN=MNOYTAP7</t>
  </si>
  <si>
    <t>CN=MNOYTAP8</t>
  </si>
  <si>
    <t>CN=MNOYTAPAMS3</t>
  </si>
  <si>
    <t>CN=MNOYTAPAMS4</t>
  </si>
  <si>
    <t>CN=MNOYTAPC2</t>
  </si>
  <si>
    <t>OU=CORP Concentrator</t>
  </si>
  <si>
    <t>CN=MNOYTAPD3</t>
  </si>
  <si>
    <t>CN=MNOYTAPD4</t>
  </si>
  <si>
    <t>CN=MNOYTAPD5</t>
  </si>
  <si>
    <t>CN=MNOYTAPSD1</t>
  </si>
  <si>
    <t>CN=MNOYTAPSD2</t>
  </si>
  <si>
    <t>CN=MNOYTAPSD3</t>
  </si>
  <si>
    <t>CN=MNOYTAPSD4</t>
  </si>
  <si>
    <t>CN=MNOYTAPSD5</t>
  </si>
  <si>
    <t>CN=MNOYTAPSW6</t>
  </si>
  <si>
    <t>OU=CORP without MW</t>
  </si>
  <si>
    <t>CN=MNOYTAPSW7</t>
  </si>
  <si>
    <t>CN=MNOYTBPMAP1</t>
  </si>
  <si>
    <t>CN=MNOYTBPMWEB1</t>
  </si>
  <si>
    <t>OU=CORP Underground</t>
  </si>
  <si>
    <t>CN=MNOYTBU2</t>
  </si>
  <si>
    <t>CN=MNOYTBU3</t>
  </si>
  <si>
    <t>CN=MNOYTBU4</t>
  </si>
  <si>
    <t>CN=MNOYTCACPM1</t>
  </si>
  <si>
    <t>CN=MNOYTCACPMR1</t>
  </si>
  <si>
    <t>CN=MNOYTCAVEAPSTG1</t>
  </si>
  <si>
    <t>CN=MNOYTCCC1</t>
  </si>
  <si>
    <t>OU=CORP Openpit</t>
  </si>
  <si>
    <t>CN=MNOYTCCC2</t>
  </si>
  <si>
    <t>CN=MNOYTCMAP1</t>
  </si>
  <si>
    <t>CN=MNOYTCMAPD1</t>
  </si>
  <si>
    <t>CN=MNOYTCML2</t>
  </si>
  <si>
    <t>CN=MNOYTCONAMW1</t>
  </si>
  <si>
    <t>OU=DMZ Shared</t>
  </si>
  <si>
    <t>CN=MNOYTCONCS1</t>
  </si>
  <si>
    <t>CN=MNOYTCONCSMD1</t>
  </si>
  <si>
    <t>CN=MNOYTCONESP1</t>
  </si>
  <si>
    <t>CN=MNOYTCONF1</t>
  </si>
  <si>
    <t>CN=MNOYTCONKPI2</t>
  </si>
  <si>
    <t>CN=MNOYTCSM3</t>
  </si>
  <si>
    <t>CN=MNOYTCSMD1</t>
  </si>
  <si>
    <t>CN=MNOYTDHCP3</t>
  </si>
  <si>
    <t>CN=MNOYTDIGSIG2</t>
  </si>
  <si>
    <t>CN=MNOYTDISW3</t>
  </si>
  <si>
    <t>CN=MNOYTDMS1</t>
  </si>
  <si>
    <t>CN=MNOYTDSWKAP1</t>
  </si>
  <si>
    <t>CN=MNOYTDSWKAPP1</t>
  </si>
  <si>
    <t>CN=MNOYTDSWKFM1</t>
  </si>
  <si>
    <t>CN=MNOYTDSWKIMS1</t>
  </si>
  <si>
    <t>CN=MNOYTDSWKIMSD1</t>
  </si>
  <si>
    <t>CN=MNOYTDSWKOPS1</t>
  </si>
  <si>
    <t>CN=MNOYTDSWKOPSD1</t>
  </si>
  <si>
    <t>CN=MNOYTDSWKOPSSG1</t>
  </si>
  <si>
    <t>CN=MNOYTDSWKPS1</t>
  </si>
  <si>
    <t>CN=MNOYTDSWKSTG1</t>
  </si>
  <si>
    <t>CN=MNOYTDSWKTST1</t>
  </si>
  <si>
    <t>CN=MNOYTDVUUPD1</t>
  </si>
  <si>
    <t>CN=MNOYTELKD1</t>
  </si>
  <si>
    <t>CN=MNOYTEM2</t>
  </si>
  <si>
    <t>CN=MNOYTEXMGMT2</t>
  </si>
  <si>
    <t>CN=MNOYTFILE11</t>
  </si>
  <si>
    <t>CN=MNOYTFILE15</t>
  </si>
  <si>
    <t>CN=MNOYTFILE16</t>
  </si>
  <si>
    <t>CN=MNOYTFILE17</t>
  </si>
  <si>
    <t>CN=MNOYTFILE18</t>
  </si>
  <si>
    <t>CN=MNOYTFILE19</t>
  </si>
  <si>
    <t>CN=MNOYTFILE7</t>
  </si>
  <si>
    <t>CN=MNOYTFILE9</t>
  </si>
  <si>
    <t>CN=MNOYTFILED1</t>
  </si>
  <si>
    <t>CN=MNOYTFILED2</t>
  </si>
  <si>
    <t>CN=MNOYTFTTS1</t>
  </si>
  <si>
    <t>CN=MNOYTGISAP1</t>
  </si>
  <si>
    <t>CN=MNOYTGISAP2</t>
  </si>
  <si>
    <t>CN=MNOYTGLNC2</t>
  </si>
  <si>
    <t>CN=MNOYTGMAP1</t>
  </si>
  <si>
    <t>CN=MNOYTJIRA1</t>
  </si>
  <si>
    <t>CN=MNOYTK2AP1</t>
  </si>
  <si>
    <t>CN=MNOYTK2AP3</t>
  </si>
  <si>
    <t>CN=MNOYTK2APT3</t>
  </si>
  <si>
    <t>CN=MNOYTK2WEB1</t>
  </si>
  <si>
    <t>CN=MNOYTK2WEBT3</t>
  </si>
  <si>
    <t>CN=MNOYTLIMSAP1</t>
  </si>
  <si>
    <t>CN=MNOYTLIMSAPD1</t>
  </si>
  <si>
    <t>CN=MNOYTLIMSWEB1</t>
  </si>
  <si>
    <t>CN=MNOYTLIMSWEBD1</t>
  </si>
  <si>
    <t>CN=MNOYTLOGNET1</t>
  </si>
  <si>
    <t>CN=MNOYTMLS1</t>
  </si>
  <si>
    <t>CN=MNOYTMLS2</t>
  </si>
  <si>
    <t>CN=MNOYTMMEDAP1</t>
  </si>
  <si>
    <t>CN=MNOYTMMEDDB1</t>
  </si>
  <si>
    <t>CN=MNOYTMOC2</t>
  </si>
  <si>
    <t>CN=MNOYTMQTT1</t>
  </si>
  <si>
    <t>CN=MNOYTMQTTD1</t>
  </si>
  <si>
    <t>CN=MNOYTMSP5</t>
  </si>
  <si>
    <t>CN=MNOYTMSP6</t>
  </si>
  <si>
    <t>CN=MNOYTMSP7</t>
  </si>
  <si>
    <t>CN=MNOYTMSP8</t>
  </si>
  <si>
    <t>CN=MNOYTMSPD6</t>
  </si>
  <si>
    <t>CN=MNOYTMULED2</t>
  </si>
  <si>
    <t>CN=MNOYTOHRAP1</t>
  </si>
  <si>
    <t>CN=MNOYTOHRWEB1</t>
  </si>
  <si>
    <t>CN=MNOYTOPMM1</t>
  </si>
  <si>
    <t>OU=DMZ Openpit</t>
  </si>
  <si>
    <t>CN=MNOYTOPSKPI1</t>
  </si>
  <si>
    <t>CN=MNOYTORBIT1</t>
  </si>
  <si>
    <t>CN=MNOYTOSPROD2</t>
  </si>
  <si>
    <t>CN=MNOYTOSSWEBD1</t>
  </si>
  <si>
    <t>CN=MNOYTP6AP2</t>
  </si>
  <si>
    <t>CN=MNOYTP6APD2</t>
  </si>
  <si>
    <t>CN=MNOYTPBGW1</t>
  </si>
  <si>
    <t>CN=MNOYTPCWIN2</t>
  </si>
  <si>
    <t>CN=MNOYTPI4</t>
  </si>
  <si>
    <t>CN=MNOYTPIINT4</t>
  </si>
  <si>
    <t>CN=MNOYTPMAP1</t>
  </si>
  <si>
    <t>CN=MNOYTPRISM1</t>
  </si>
  <si>
    <t>CN=MNOYTPRT2</t>
  </si>
  <si>
    <t>CN=MNOYTPTMAPPD1</t>
  </si>
  <si>
    <t>CN=MNOYTPTRMD1</t>
  </si>
  <si>
    <t>CN=MNOYTPWO1</t>
  </si>
  <si>
    <t>CN=MNOYTRDS3</t>
  </si>
  <si>
    <t>OU=RDS</t>
  </si>
  <si>
    <t>CN=MNOYTRDSD1</t>
  </si>
  <si>
    <t>CN=MNOYTRDSD2</t>
  </si>
  <si>
    <t>CN=MNOYTRDSD3</t>
  </si>
  <si>
    <t>CN=MNOYTREMTS1</t>
  </si>
  <si>
    <t>CN=MNOYTSFB1</t>
  </si>
  <si>
    <t>CN=MNOYTSFCSL1</t>
  </si>
  <si>
    <t>CN=MNOYTSMTP1</t>
  </si>
  <si>
    <t>CN=MNOYTSNWAPP1</t>
  </si>
  <si>
    <t>CN=MNOYTSQL10</t>
  </si>
  <si>
    <t>OU=CORP with MW SQL servers</t>
  </si>
  <si>
    <t>CN=MNOYTSQL11</t>
  </si>
  <si>
    <t>CN=MNOYTSQL12</t>
  </si>
  <si>
    <t>CN=MNOYTSQL13</t>
  </si>
  <si>
    <t>CN=MNOYTSQL14</t>
  </si>
  <si>
    <t>CN=MNOYTSQL15</t>
  </si>
  <si>
    <t>CN=MNOYTSQL20</t>
  </si>
  <si>
    <t>CN=MNOYTSQL22</t>
  </si>
  <si>
    <t>CN=MNOYTSQL23</t>
  </si>
  <si>
    <t>CN=MNOYTSQL25</t>
  </si>
  <si>
    <t>CN=MNOYTSQL27</t>
  </si>
  <si>
    <t>CN=MNOYTSQL28</t>
  </si>
  <si>
    <t>CN=MNOYTSQL30</t>
  </si>
  <si>
    <t>CN=MNOYTSQL32</t>
  </si>
  <si>
    <t>CN=MNOYTSQL33</t>
  </si>
  <si>
    <t>CN=MNOYTSQL36</t>
  </si>
  <si>
    <t>CN=MNOYTSQL37</t>
  </si>
  <si>
    <t>CN=MNOYTSQL39</t>
  </si>
  <si>
    <t>CN=MNOYTSQL40</t>
  </si>
  <si>
    <t>CN=MNOYTSQL41</t>
  </si>
  <si>
    <t>CN=MNOYTSQL43</t>
  </si>
  <si>
    <t>CN=MNOYTSQL44</t>
  </si>
  <si>
    <t>CN=MNOYTSQL45</t>
  </si>
  <si>
    <t>CN=MNOYTSQL49</t>
  </si>
  <si>
    <t>CN=MNOYTSQL50</t>
  </si>
  <si>
    <t>CN=MNOYTSQL52</t>
  </si>
  <si>
    <t>CN=MNOYTSQL56</t>
  </si>
  <si>
    <t>CN=MNOYTSQL59</t>
  </si>
  <si>
    <t>CN=MNOYTSQL60</t>
  </si>
  <si>
    <t>CN=MNOYTSQL61</t>
  </si>
  <si>
    <t>CN=MNOYTSQL63</t>
  </si>
  <si>
    <t>CN=MNOYTSQL64</t>
  </si>
  <si>
    <t>CN=MNOYTSQL65</t>
  </si>
  <si>
    <t>CN=MNOYTSQL66</t>
  </si>
  <si>
    <t>CN=MNOYTSQL67</t>
  </si>
  <si>
    <t>CN=MNOYTSQL71</t>
  </si>
  <si>
    <t>CN=MNOYTSQL75</t>
  </si>
  <si>
    <t>CN=MNOYTSQL79</t>
  </si>
  <si>
    <t>CN=MNOYTSQL80</t>
  </si>
  <si>
    <t>CN=MNOYTSQL84</t>
  </si>
  <si>
    <t>CN=MNOYTSQL85</t>
  </si>
  <si>
    <t>CN=MNOYTSQL88</t>
  </si>
  <si>
    <t>CN=MNOYTSQL89</t>
  </si>
  <si>
    <t>CN=MNOYTSQL9</t>
  </si>
  <si>
    <t>CN=MNOYTSQL90</t>
  </si>
  <si>
    <t>CN=MNOYTSQL91</t>
  </si>
  <si>
    <t>CN=MNOYTSQLC1</t>
  </si>
  <si>
    <t>CN=MNOYTSQLC2</t>
  </si>
  <si>
    <t>CN=MNOYTSQLC3</t>
  </si>
  <si>
    <t>CN=MNOYTSQLC5</t>
  </si>
  <si>
    <t>CN=MNOYTSQLC6</t>
  </si>
  <si>
    <t>CN=MNOYTSQLC7</t>
  </si>
  <si>
    <t>CN=MNOYTSQLC8</t>
  </si>
  <si>
    <t>CN=MNOYTSQLD10</t>
  </si>
  <si>
    <t>CN=MNOYTSQLD11</t>
  </si>
  <si>
    <t>CN=MNOYTSQLD12</t>
  </si>
  <si>
    <t>CN=MNOYTSQLD13</t>
  </si>
  <si>
    <t>CN=MNOYTSQLD14</t>
  </si>
  <si>
    <t>CN=MNOYTSQLD16</t>
  </si>
  <si>
    <t>CN=MNOYTSQLD17</t>
  </si>
  <si>
    <t>CN=MNOYTSQLD22</t>
  </si>
  <si>
    <t>CN=MNOYTSQLD23</t>
  </si>
  <si>
    <t>CN=MNOYTSQLD25</t>
  </si>
  <si>
    <t>CN=MNOYTSQLD26</t>
  </si>
  <si>
    <t>CN=MNOYTSQLD30</t>
  </si>
  <si>
    <t>CN=MNOYTSQLD32</t>
  </si>
  <si>
    <t>CN=MNOYTSQLD33</t>
  </si>
  <si>
    <t>CN=MNOYTSQLD5</t>
  </si>
  <si>
    <t>CN=MNOYTSQLD8</t>
  </si>
  <si>
    <t>CN=MNOYTSQLD9</t>
  </si>
  <si>
    <t>CN=MNOYTSWDPA1</t>
  </si>
  <si>
    <t>CN=MNOYTSWVM2</t>
  </si>
  <si>
    <t>CN=MNOYTTAVL1</t>
  </si>
  <si>
    <t>CN=MNOYTTBL1</t>
  </si>
  <si>
    <t>CN=MNOYTTBLD1</t>
  </si>
  <si>
    <t>CN=MNOYTTF2</t>
  </si>
  <si>
    <t>CN=MNOYTTRADOS1</t>
  </si>
  <si>
    <t>CN=MNOYTTSTS2</t>
  </si>
  <si>
    <t>CN=MNOYTUCBU1</t>
  </si>
  <si>
    <t>CN=MNOYTUGATSD1</t>
  </si>
  <si>
    <t>CN=MNOYTUGDRLAPPD1</t>
  </si>
  <si>
    <t>CN=MNOYTUGFT1</t>
  </si>
  <si>
    <t>CN=MNOYTUGGMS1</t>
  </si>
  <si>
    <t>CN=MNOYTUGILWEBD3</t>
  </si>
  <si>
    <t>CN=MNOYTUGISTT1</t>
  </si>
  <si>
    <t>CN=MNOYTUGPTRM1</t>
  </si>
  <si>
    <t>CN=MNOYTUGPTRM2</t>
  </si>
  <si>
    <t>CN=MNOYTUGUPD1</t>
  </si>
  <si>
    <t>CN=MNOYTUPD1</t>
  </si>
  <si>
    <t>CN=MNOYTUPD2</t>
  </si>
  <si>
    <t>CN=MNOYTUPSMGMTD1</t>
  </si>
  <si>
    <t>CN=MNOYTVGPR1</t>
  </si>
  <si>
    <t>CN=MNOYTVGPR2</t>
  </si>
  <si>
    <t>CN=MNOYTVGPRD1</t>
  </si>
  <si>
    <t>CN=MNOYTWEB2</t>
  </si>
  <si>
    <t>CN=MNOYTWEB3</t>
  </si>
  <si>
    <t>CN=MNOYTWEB5</t>
  </si>
  <si>
    <t>CN=MNOYTWEB6</t>
  </si>
  <si>
    <t>CN=MNULNDHCP1</t>
  </si>
  <si>
    <t>CN=MNULOCCTV2</t>
  </si>
  <si>
    <t>CN=MNULODHCP4</t>
  </si>
  <si>
    <t>CN=MNULODMZRDS3</t>
  </si>
  <si>
    <t>OU=mn-Ulaanbaatar_OT</t>
  </si>
  <si>
    <t>CN=MNULOFPXS1</t>
  </si>
  <si>
    <t>CN=MNULONETBU1</t>
  </si>
  <si>
    <t>CN=MNULOORS2</t>
  </si>
  <si>
    <t>CN=MNULOPRT2</t>
  </si>
  <si>
    <t>CN=MNULOREMTS1</t>
  </si>
  <si>
    <t>CN=MNULOSPLUNK1</t>
  </si>
  <si>
    <t>CN=MNULOSQL4</t>
  </si>
  <si>
    <t>CN=NASSWEBMON01</t>
  </si>
  <si>
    <t>OU=SLC Data Center 1</t>
  </si>
  <si>
    <t>OU=ArborPark</t>
  </si>
  <si>
    <t>OU=RTSI</t>
  </si>
  <si>
    <t>CN=NLAMSAP86</t>
  </si>
  <si>
    <t>CN=NLAMSTS1</t>
  </si>
  <si>
    <t>CN=NLAMSTS2</t>
  </si>
  <si>
    <t>CN=NLAMSTS3</t>
  </si>
  <si>
    <t>CN=NLAMSTS4</t>
  </si>
  <si>
    <t>CN=NLAMSWEB1</t>
  </si>
  <si>
    <t>CN=NLAMSWEB2</t>
  </si>
  <si>
    <t>CN=NZIVCBU21</t>
  </si>
  <si>
    <t>OU=nz-TiwaiPoint</t>
  </si>
  <si>
    <t>CN=NZIVCFILE22</t>
  </si>
  <si>
    <t>CN=NZIVCREMALM21</t>
  </si>
  <si>
    <t>CN=NZIVCSQL5</t>
  </si>
  <si>
    <t>CN=NZIVCSQL6</t>
  </si>
  <si>
    <t>CN=NZIVCSQL7</t>
  </si>
  <si>
    <t>CN=NZIVCSQL8</t>
  </si>
  <si>
    <t>CN=NZIVCSQL9</t>
  </si>
  <si>
    <t>CN=NZIVCSQLC6</t>
  </si>
  <si>
    <t>CN=NZIVCSQLC7</t>
  </si>
  <si>
    <t>CN=NZIVCSQLC8</t>
  </si>
  <si>
    <t>CN=NZIVCSQLD6</t>
  </si>
  <si>
    <t>CN=NZIVCSQLD7</t>
  </si>
  <si>
    <t>CN=NZIVCSQLD8</t>
  </si>
  <si>
    <t>CN=NZIVCTS1</t>
  </si>
  <si>
    <t>CN=NZIVCTS2</t>
  </si>
  <si>
    <t>CN=NZIVCTS3</t>
  </si>
  <si>
    <t>CN=NZIVCTS4</t>
  </si>
  <si>
    <t>CN=NZIVCTS5</t>
  </si>
  <si>
    <t>CN=NZIVCTS6</t>
  </si>
  <si>
    <t>CN=NZIVCZPI1</t>
  </si>
  <si>
    <t>CN=PABBYDHCP2</t>
  </si>
  <si>
    <t>CN=PABBYPS01</t>
  </si>
  <si>
    <t>CN=PABNEFS01</t>
  </si>
  <si>
    <t>CN=PABNEPS02</t>
  </si>
  <si>
    <t>CN=PABNEVPROX04</t>
  </si>
  <si>
    <t>CN=PAGOVAC1</t>
  </si>
  <si>
    <t>CN=PAGOVAP10</t>
  </si>
  <si>
    <t>CN=PAGOVPWD01</t>
  </si>
  <si>
    <t>OU=Bentley ProjectWise</t>
  </si>
  <si>
    <t>CN=PAGOVPWD02</t>
  </si>
  <si>
    <t>CN=PAGOVPWI01</t>
  </si>
  <si>
    <t>CN=PAGOVPWI02</t>
  </si>
  <si>
    <t>CN=PAGOVSQLP03</t>
  </si>
  <si>
    <t>CN=PDSOTO02</t>
  </si>
  <si>
    <t>OU=Richards Bay Minerals</t>
  </si>
  <si>
    <t>CN=PELIMAP13</t>
  </si>
  <si>
    <t>OU=pe-Lima</t>
  </si>
  <si>
    <t>CN=PELIMSQL2</t>
  </si>
  <si>
    <t>CN=PIINTEGRATORPOC</t>
  </si>
  <si>
    <t>CN=RBMNMS01</t>
  </si>
  <si>
    <t>CN=RBMPRINT01</t>
  </si>
  <si>
    <t>CN=RBMSAPCI</t>
  </si>
  <si>
    <t>CN=RBMSAPD2</t>
  </si>
  <si>
    <t>CN=RBMSAPDB</t>
  </si>
  <si>
    <t>CN=RBMSCRUBDB</t>
  </si>
  <si>
    <t>CN=RIOMAIAP111</t>
  </si>
  <si>
    <t>OU=Staging Servers</t>
  </si>
  <si>
    <t>OU=Isse Rollout</t>
  </si>
  <si>
    <t>OU=ISSE</t>
  </si>
  <si>
    <t>OU=ISS</t>
  </si>
  <si>
    <t>CN=RIOMAICTXAP1</t>
  </si>
  <si>
    <t>OU=Silo-01_Desktop_EMEA</t>
  </si>
  <si>
    <t>CN=RIOMAICTXAP3</t>
  </si>
  <si>
    <t>CN=RIOMAICTXAP5</t>
  </si>
  <si>
    <t>OU=Silo-3_App_IE-Dub</t>
  </si>
  <si>
    <t>CN=RIOMELAPD25</t>
  </si>
  <si>
    <t>CN=RIOMELAPD26</t>
  </si>
  <si>
    <t>OU=WSUS Pilot</t>
  </si>
  <si>
    <t>CN=RIOMELBSRTRSD2</t>
  </si>
  <si>
    <t>CN=RIOMELENVD3</t>
  </si>
  <si>
    <t>CN=RIOMELIISD3</t>
  </si>
  <si>
    <t>CN=RIOMELMPSD2</t>
  </si>
  <si>
    <t>CN=RIOMELMPSD4</t>
  </si>
  <si>
    <t>CN=RIOMELSQLD21</t>
  </si>
  <si>
    <t>CN=RIOMELUPD3</t>
  </si>
  <si>
    <t>CN=RIOPERAP14</t>
  </si>
  <si>
    <t>CN=RIOPERAP15</t>
  </si>
  <si>
    <t>CN=RIOPERAP15NEW1</t>
  </si>
  <si>
    <t>CN=RIOPERAP16</t>
  </si>
  <si>
    <t>CN=RIOPERAP28</t>
  </si>
  <si>
    <t>CN=RIOPERAP29</t>
  </si>
  <si>
    <t>CN=RIOPERAPD17</t>
  </si>
  <si>
    <t>CN=RIOPERAPD18</t>
  </si>
  <si>
    <t>CN=RIOPERAPR15</t>
  </si>
  <si>
    <t>CN=RIOPERORA1</t>
  </si>
  <si>
    <t>CN=RIOPERSQL13</t>
  </si>
  <si>
    <t>CN=RIOPERSQL14</t>
  </si>
  <si>
    <t>CN=RIOPERSQL16</t>
  </si>
  <si>
    <t>CN=RIOPERSQL17</t>
  </si>
  <si>
    <t>CN=RIOSYDAP100</t>
  </si>
  <si>
    <t>CN=RIOSYDAP101</t>
  </si>
  <si>
    <t>CN=RIOSYDAP119</t>
  </si>
  <si>
    <t>CN=RIOSYDAP13</t>
  </si>
  <si>
    <t>CN=RIOSYDAP140</t>
  </si>
  <si>
    <t>CN=RIOSYDAP37</t>
  </si>
  <si>
    <t>CN=RIOSYDAP45</t>
  </si>
  <si>
    <t>CN=RIOSYDAP55</t>
  </si>
  <si>
    <t>CN=RIOSYDAP56</t>
  </si>
  <si>
    <t>CN=RIOSYDAP57</t>
  </si>
  <si>
    <t>CN=RIOSYDAP59</t>
  </si>
  <si>
    <t>CN=RIOSYDAP60</t>
  </si>
  <si>
    <t>CN=RIOSYDAP80</t>
  </si>
  <si>
    <t>CN=RIOSYDAP81</t>
  </si>
  <si>
    <t>CN=RIOSYDCSEC1</t>
  </si>
  <si>
    <t>CN=RIOSYDDCTMFED1</t>
  </si>
  <si>
    <t>CN=RIOSYDDCTMP8</t>
  </si>
  <si>
    <t>CN=RIOSYDFILE1</t>
  </si>
  <si>
    <t>CN=RIOSYDGMS1</t>
  </si>
  <si>
    <t>CN=RIOSYDGMS2</t>
  </si>
  <si>
    <t>CN=RIOSYDGMS3</t>
  </si>
  <si>
    <t>CN=RIOSYDIDOL1</t>
  </si>
  <si>
    <t>CN=RIOSYDIIS1</t>
  </si>
  <si>
    <t>CN=RIOSYDIIS15</t>
  </si>
  <si>
    <t>OU=WFE</t>
  </si>
  <si>
    <t>OU=Secure</t>
  </si>
  <si>
    <t>OU=SharePoint</t>
  </si>
  <si>
    <t>CN=RIOSYDIIS6</t>
  </si>
  <si>
    <t>CN=RIOSYDLIC2</t>
  </si>
  <si>
    <t>CN=RIOSYDLIC2-NEW</t>
  </si>
  <si>
    <t>CN=RIOSYDLIC3</t>
  </si>
  <si>
    <t>CN=RIOSYDLIC3-NEW</t>
  </si>
  <si>
    <t>CN=RIOSYDLIC4</t>
  </si>
  <si>
    <t>CN=RIOSYDLIC5</t>
  </si>
  <si>
    <t>CN=RIOSYDLIC5-NEW</t>
  </si>
  <si>
    <t>CN=RIOSYDMPS1</t>
  </si>
  <si>
    <t>OU=APP</t>
  </si>
  <si>
    <t>CN=RIOSYDMPS2</t>
  </si>
  <si>
    <t>CN=RIOSYDMPS3</t>
  </si>
  <si>
    <t>CN=RIOSYDMPS4</t>
  </si>
  <si>
    <t>CN=RIOSYDMPS7</t>
  </si>
  <si>
    <t>CN=RIOSYDMPS8</t>
  </si>
  <si>
    <t>CN=RIOSYDMWS1</t>
  </si>
  <si>
    <t>CN=RIOSYDPRO1</t>
  </si>
  <si>
    <t>OU=z_TestOU</t>
  </si>
  <si>
    <t>CN=RIOSYDRPT1</t>
  </si>
  <si>
    <t>CN=RIOSYDSCAN1</t>
  </si>
  <si>
    <t>CN=RIOSYDSFBFE1</t>
  </si>
  <si>
    <t>CN=RIOSYDSFBFE2</t>
  </si>
  <si>
    <t>CN=RIOSYDSQL28</t>
  </si>
  <si>
    <t>CN=RIOSYDSQL31</t>
  </si>
  <si>
    <t>CN=RIOSYDSQL40</t>
  </si>
  <si>
    <t>CN=RIOSYDSQL47</t>
  </si>
  <si>
    <t>CN=RIOSYDUPP3</t>
  </si>
  <si>
    <t>CN=RIOSYDUPP4</t>
  </si>
  <si>
    <t>CN=RIOSYDVLIC1</t>
  </si>
  <si>
    <t>CN=RIOSYDVSP1</t>
  </si>
  <si>
    <t>CN=RSBEGAPP1</t>
  </si>
  <si>
    <t>OU=rs-Belgrade</t>
  </si>
  <si>
    <t>CN=RSBEGAPP2</t>
  </si>
  <si>
    <t>CN=RSBEGFPS3</t>
  </si>
  <si>
    <t>CN=RTBSJHBAP1</t>
  </si>
  <si>
    <t>CN=rtfinprdsynshir</t>
  </si>
  <si>
    <t>CN=RTKC-NODE2-JUMP</t>
  </si>
  <si>
    <t>CN=RTKC-NODE5-JUMP</t>
  </si>
  <si>
    <t>CN=RTXROCK10AP1</t>
  </si>
  <si>
    <t>CN=RTXROCK11AP1</t>
  </si>
  <si>
    <t>CN=RTXROCK13AP1</t>
  </si>
  <si>
    <t>CN=RTXROCK16AP1</t>
  </si>
  <si>
    <t>CN=RTXROCK18AP1</t>
  </si>
  <si>
    <t>CN=RTXROCK19AP1</t>
  </si>
  <si>
    <t>CN=RTXROCK20AP1</t>
  </si>
  <si>
    <t>CN=RTXROCK21AP1</t>
  </si>
  <si>
    <t>CN=RTXROCK7AP1</t>
  </si>
  <si>
    <t>CN=RTXROCK9AP1</t>
  </si>
  <si>
    <t>CN=SBSCPAC01</t>
  </si>
  <si>
    <t>CN=SBSCPAC01-NEW</t>
  </si>
  <si>
    <t>OU=SNMP Servers</t>
  </si>
  <si>
    <t>CN=SBSCPAC01-TEST</t>
  </si>
  <si>
    <t>CN=SBSCPAP04</t>
  </si>
  <si>
    <t>CN=SBSCPAP20</t>
  </si>
  <si>
    <t>CN=SBSCPDB03</t>
  </si>
  <si>
    <t>CN=SBSCPDB08</t>
  </si>
  <si>
    <t>CN=SBSCPDM02</t>
  </si>
  <si>
    <t>CN=SBSCPDM04</t>
  </si>
  <si>
    <t>CN=SBSCPDM05</t>
  </si>
  <si>
    <t>CN=SBSCPDM06</t>
  </si>
  <si>
    <t>CN=SBSCPDM07</t>
  </si>
  <si>
    <t>CN=SBSCPDM10</t>
  </si>
  <si>
    <t>CN=SBSCPDM12</t>
  </si>
  <si>
    <t>CN=SBSCPDM13</t>
  </si>
  <si>
    <t>CN=SBSCPDM14</t>
  </si>
  <si>
    <t>CN=SBSCPDM15</t>
  </si>
  <si>
    <t>CN=SBSCPDM16</t>
  </si>
  <si>
    <t>CN=SBSCPINT02</t>
  </si>
  <si>
    <t>CN=SBSCPPA02</t>
  </si>
  <si>
    <t>OU=RIS Servers</t>
  </si>
  <si>
    <t>CN=SBSCPVWB05</t>
  </si>
  <si>
    <t>CN=SBSFCAP03</t>
  </si>
  <si>
    <t>CN=SBSSYDBW03</t>
  </si>
  <si>
    <t>CN=SBSSYDR309</t>
  </si>
  <si>
    <t>CN=SECGEDDB01</t>
  </si>
  <si>
    <t>OU=GED Servers</t>
  </si>
  <si>
    <t>CN=SGSINAP10</t>
  </si>
  <si>
    <t>OU=sg-Singapore-RegionalCentre</t>
  </si>
  <si>
    <t>CN=SGSINAP3</t>
  </si>
  <si>
    <t>OU=Terminal Server</t>
  </si>
  <si>
    <t>OU=sg-Singapore</t>
  </si>
  <si>
    <t>CN=SGSINAPD1</t>
  </si>
  <si>
    <t>CN=SGSINBU4</t>
  </si>
  <si>
    <t>CN=SGSINDHCP2</t>
  </si>
  <si>
    <t>CN=SGSINFMPP2</t>
  </si>
  <si>
    <t>CN=SGSINSBA01</t>
  </si>
  <si>
    <t>OU=Lync SBA</t>
  </si>
  <si>
    <t>OU=Wickham Terrace</t>
  </si>
  <si>
    <t>CN=SGSINSBA02</t>
  </si>
  <si>
    <t>CN=TestCM</t>
  </si>
  <si>
    <t>OU=LAPS</t>
  </si>
  <si>
    <t>CN=UKLNHSPLUNK1</t>
  </si>
  <si>
    <t>CN=UKLONAP10</t>
  </si>
  <si>
    <t>CN=UKLONAP11</t>
  </si>
  <si>
    <t>CN=UKLONAP12</t>
  </si>
  <si>
    <t>CN=UKLONAP19</t>
  </si>
  <si>
    <t>CN=UKLONAP20</t>
  </si>
  <si>
    <t>CN=UKLONAP22</t>
  </si>
  <si>
    <t>CN=UKLONBU1</t>
  </si>
  <si>
    <t>CN=UKLONPRSM01</t>
  </si>
  <si>
    <t>CN=UKLONPRT1</t>
  </si>
  <si>
    <t>CN=UKMAIAP103</t>
  </si>
  <si>
    <t>CN=UKMAIAP96</t>
  </si>
  <si>
    <t>CN=UKMAISVA1</t>
  </si>
  <si>
    <t>CN=USBORAP10</t>
  </si>
  <si>
    <t>OU=Boron</t>
  </si>
  <si>
    <t>OU=BoraxUS</t>
  </si>
  <si>
    <t>OU=Borax</t>
  </si>
  <si>
    <t>OU=RTM</t>
  </si>
  <si>
    <t>CN=USBORAP11</t>
  </si>
  <si>
    <t>CN=USBORAP4</t>
  </si>
  <si>
    <t>CN=USBORCTXAPR1</t>
  </si>
  <si>
    <t>OU=Silo-15_App_us-Oregon</t>
  </si>
  <si>
    <t>OU=Xenapp Silos</t>
  </si>
  <si>
    <t>CN=USBORFAXSRV10</t>
  </si>
  <si>
    <t>CN=USBORGBLSCN10</t>
  </si>
  <si>
    <t>CN=USBORHIST01</t>
  </si>
  <si>
    <t>CN=USBORLIC1</t>
  </si>
  <si>
    <t>CN=USBORMC20</t>
  </si>
  <si>
    <t>CN=USBORMC21</t>
  </si>
  <si>
    <t>CN=USBORMC35</t>
  </si>
  <si>
    <t>CN=USBORMSPR10</t>
  </si>
  <si>
    <t>CN=USBORMSPR11</t>
  </si>
  <si>
    <t>CN=USBORSQL1</t>
  </si>
  <si>
    <t>CN=USBORSQL6</t>
  </si>
  <si>
    <t>CN=USBORSQLR11</t>
  </si>
  <si>
    <t>CN=USBORSQLR12</t>
  </si>
  <si>
    <t>CN=USDENMSP10</t>
  </si>
  <si>
    <t>OU=Denver</t>
  </si>
  <si>
    <t>CN=USDENMSP11</t>
  </si>
  <si>
    <t>CN=USDENMSPD12</t>
  </si>
  <si>
    <t>CN=USDENMSPQ12</t>
  </si>
  <si>
    <t>CN=USDENSQL16</t>
  </si>
  <si>
    <t>CN=USDENSQLD11</t>
  </si>
  <si>
    <t>CN=USDENSQLQ11</t>
  </si>
  <si>
    <t>CN=USOREACCDEV04</t>
  </si>
  <si>
    <t>CN=USOREAP1</t>
  </si>
  <si>
    <t>OU=us-Oregon</t>
  </si>
  <si>
    <t>CN=USOREAP11</t>
  </si>
  <si>
    <t>CN=USOREAP12</t>
  </si>
  <si>
    <t>CN=USOREAP16</t>
  </si>
  <si>
    <t>CN=USOREAP2</t>
  </si>
  <si>
    <t>CN=USOREAP22</t>
  </si>
  <si>
    <t>CN=USOREAP3</t>
  </si>
  <si>
    <t>CN=USOREAP32</t>
  </si>
  <si>
    <t>CN=USOREAP33</t>
  </si>
  <si>
    <t>CN=USOREAP34</t>
  </si>
  <si>
    <t>CN=USOREAP35</t>
  </si>
  <si>
    <t>CN=USOREAP36</t>
  </si>
  <si>
    <t>CN=USOREAP4</t>
  </si>
  <si>
    <t>CN=USOREAPD1</t>
  </si>
  <si>
    <t>CN=USOREAPHSEC1</t>
  </si>
  <si>
    <t>CN=USOREAPHSEC2</t>
  </si>
  <si>
    <t>CN=USOREAPQ32</t>
  </si>
  <si>
    <t>CN=USOREAPQ34</t>
  </si>
  <si>
    <t>CN=USOREAPQ35</t>
  </si>
  <si>
    <t>CN=USOREAPQA5</t>
  </si>
  <si>
    <t>CN=USOREAPTRM1</t>
  </si>
  <si>
    <t>CN=USOREAPTRM2</t>
  </si>
  <si>
    <t>CN=USOREAPTRMD1</t>
  </si>
  <si>
    <t>CN=USOREAPTRMD2</t>
  </si>
  <si>
    <t>CN=USOREBKUP10</t>
  </si>
  <si>
    <t>CN=USOREBPM1</t>
  </si>
  <si>
    <t>CN=USOREBU10</t>
  </si>
  <si>
    <t>CN=USOREBUCV1</t>
  </si>
  <si>
    <t>CN=USORECMDPD2</t>
  </si>
  <si>
    <t>CN=USORECMPSD1</t>
  </si>
  <si>
    <t>CN=USORECMPSD2</t>
  </si>
  <si>
    <t>CN=USORECTXAP1</t>
  </si>
  <si>
    <t>CN=USORECTXAP2</t>
  </si>
  <si>
    <t>CN=USORECTXAPQ23</t>
  </si>
  <si>
    <t>CN=USORECTXWI10</t>
  </si>
  <si>
    <t>CN=USORECTXZD10</t>
  </si>
  <si>
    <t>OU=us-SaltLakeCity</t>
  </si>
  <si>
    <t>CN=USORECTXZD11</t>
  </si>
  <si>
    <t>CN=USOREEBSQLT1</t>
  </si>
  <si>
    <t>CN=USOREFAX1</t>
  </si>
  <si>
    <t>CN=USOREFILE1</t>
  </si>
  <si>
    <t>CN=USOREFILE15</t>
  </si>
  <si>
    <t>CN=USOREFILE24</t>
  </si>
  <si>
    <t>CN=USOREFILE3</t>
  </si>
  <si>
    <t>CN=USOREFILE4</t>
  </si>
  <si>
    <t>CN=USOREIIS10</t>
  </si>
  <si>
    <t>CN=USOREIIS3</t>
  </si>
  <si>
    <t>CN=USOREPWT1</t>
  </si>
  <si>
    <t>CN=USORESCAN1</t>
  </si>
  <si>
    <t>CN=USORESCAN2</t>
  </si>
  <si>
    <t>CN=USORESPAPP1</t>
  </si>
  <si>
    <t>CN=USORESPAPP2</t>
  </si>
  <si>
    <t>CN=USORESPAPP3</t>
  </si>
  <si>
    <t>CN=USORESPAPP4</t>
  </si>
  <si>
    <t>CN=USORESPAPP5</t>
  </si>
  <si>
    <t>CN=USORESPAPP6</t>
  </si>
  <si>
    <t>CN=USORESPAPP7</t>
  </si>
  <si>
    <t>CN=USORESPAPP8</t>
  </si>
  <si>
    <t>CN=USORESPAPPD1</t>
  </si>
  <si>
    <t>CN=USORESPAPPD2</t>
  </si>
  <si>
    <t>CN=USORESPAPPD3</t>
  </si>
  <si>
    <t>CN=USORESPAPPPP1</t>
  </si>
  <si>
    <t>CN=USORESPAPPPP2</t>
  </si>
  <si>
    <t>CN=USORESPAPPPP3</t>
  </si>
  <si>
    <t>CN=USORESPAPPPP4</t>
  </si>
  <si>
    <t>CN=USORESPAPPPP5</t>
  </si>
  <si>
    <t>CN=USORESPAPPPP6</t>
  </si>
  <si>
    <t>CN=USORESPAPPPP7</t>
  </si>
  <si>
    <t>CN=USORESPAPPPP8</t>
  </si>
  <si>
    <t>CN=USORESPAPPQ1</t>
  </si>
  <si>
    <t>CN=USORESPAPPQ2</t>
  </si>
  <si>
    <t>CN=USORESPIIS1</t>
  </si>
  <si>
    <t>CN=USORESPIIS2</t>
  </si>
  <si>
    <t>CN=USORESPIIS3</t>
  </si>
  <si>
    <t>CN=USORESPIIS4</t>
  </si>
  <si>
    <t>CN=USORESPIIS5</t>
  </si>
  <si>
    <t>CN=USORESPIIS6</t>
  </si>
  <si>
    <t>CN=USORESPIIS7</t>
  </si>
  <si>
    <t>CN=USORESPIIS8</t>
  </si>
  <si>
    <t>CN=USORESPIISD1</t>
  </si>
  <si>
    <t>CN=USORESPIISPP1</t>
  </si>
  <si>
    <t>CN=USORESPIISPP2</t>
  </si>
  <si>
    <t>CN=USORESPIISPP3</t>
  </si>
  <si>
    <t>CN=USORESPIISPP4</t>
  </si>
  <si>
    <t>CN=USORESPIISPP5</t>
  </si>
  <si>
    <t>CN=USORESPIISQ1</t>
  </si>
  <si>
    <t>CN=USORESPIISQ2</t>
  </si>
  <si>
    <t>CN=USORESPIISQ3</t>
  </si>
  <si>
    <t>CN=USORESPIISQ4</t>
  </si>
  <si>
    <t>CN=USORESPLUNK3</t>
  </si>
  <si>
    <t>CN=USORESPSQLD1</t>
  </si>
  <si>
    <t>CN=USORESPSQLQ1</t>
  </si>
  <si>
    <t>CN=USORESQL1</t>
  </si>
  <si>
    <t>CN=USORESQL10</t>
  </si>
  <si>
    <t>CN=USORESQL2</t>
  </si>
  <si>
    <t>CN=USORESQL4</t>
  </si>
  <si>
    <t>CN=USORESQL5</t>
  </si>
  <si>
    <t>CN=USORESQLBKP1</t>
  </si>
  <si>
    <t>CN=USORESQLC13</t>
  </si>
  <si>
    <t>CN=USORESQLC1N1</t>
  </si>
  <si>
    <t>CN=USORESQLC3N2</t>
  </si>
  <si>
    <t>CN=USORESQLHSEC1</t>
  </si>
  <si>
    <t>CN=USORESQLHSEC2</t>
  </si>
  <si>
    <t>CN=USORESQLHSEC3</t>
  </si>
  <si>
    <t>CN=USORESQLHSEC4</t>
  </si>
  <si>
    <t>CN=USORESQLPC1N1</t>
  </si>
  <si>
    <t>CN=USORESQLPC1N2</t>
  </si>
  <si>
    <t>CN=USORESQLQA5</t>
  </si>
  <si>
    <t>CN=USORETS1</t>
  </si>
  <si>
    <t>OU=Blue</t>
  </si>
  <si>
    <t>OU=AUSYDWVDSDHP1</t>
  </si>
  <si>
    <t>OU=Shared Desktop</t>
  </si>
  <si>
    <t>CN=USOREWEB1</t>
  </si>
  <si>
    <t>CN=USOREWEBQ1</t>
  </si>
  <si>
    <t>CN=USSECMON20</t>
  </si>
  <si>
    <t>CN=USSLCAP1</t>
  </si>
  <si>
    <t>OU=Server Staging</t>
  </si>
  <si>
    <t>CN=USSLCAP100UP</t>
  </si>
  <si>
    <t>CN=USSLCAP106</t>
  </si>
  <si>
    <t>CN=USSLCAP117</t>
  </si>
  <si>
    <t>CN=USSLCAP128UP</t>
  </si>
  <si>
    <t>OU=SLC Data Center 2</t>
  </si>
  <si>
    <t>CN=USSLCAP14</t>
  </si>
  <si>
    <t>CN=USSLCAP142</t>
  </si>
  <si>
    <t>OU=US-SaltLakeCity</t>
  </si>
  <si>
    <t>CN=USSLCAP157</t>
  </si>
  <si>
    <t>CN=USSLCAP159</t>
  </si>
  <si>
    <t>CN=USSLCAP161UP</t>
  </si>
  <si>
    <t>CN=USSLCAP169</t>
  </si>
  <si>
    <t>CN=USSLCAP187</t>
  </si>
  <si>
    <t>CN=USSLCAP188</t>
  </si>
  <si>
    <t>CN=USSLCAP204</t>
  </si>
  <si>
    <t>CN=USSLCAP208</t>
  </si>
  <si>
    <t>CN=USSLCAP213</t>
  </si>
  <si>
    <t>CN=USSLCAP215</t>
  </si>
  <si>
    <t>CN=USSLCAP218</t>
  </si>
  <si>
    <t>CN=USSLCAP237</t>
  </si>
  <si>
    <t>CN=USSLCAP243</t>
  </si>
  <si>
    <t>CN=USSLCAP245</t>
  </si>
  <si>
    <t>CN=USSLCAP246</t>
  </si>
  <si>
    <t>CN=USSLCAP247</t>
  </si>
  <si>
    <t>CN=USSLCAP249</t>
  </si>
  <si>
    <t>CN=USSLCAP258</t>
  </si>
  <si>
    <t>CN=USSLCAP260</t>
  </si>
  <si>
    <t>CN=USSLCAP274</t>
  </si>
  <si>
    <t>CN=USSLCAP275</t>
  </si>
  <si>
    <t>CN=USSLCAP276</t>
  </si>
  <si>
    <t>CN=USSLCAP277</t>
  </si>
  <si>
    <t>CN=USSLCAP282</t>
  </si>
  <si>
    <t>CN=USSLCAP286</t>
  </si>
  <si>
    <t>CN=USSLCAP288</t>
  </si>
  <si>
    <t>CN=USSLCAP297</t>
  </si>
  <si>
    <t>CN=USSLCAP298</t>
  </si>
  <si>
    <t>CN=USSLCAP308</t>
  </si>
  <si>
    <t>CN=USSLCAP319</t>
  </si>
  <si>
    <t>CN=USSLCAP326</t>
  </si>
  <si>
    <t>CN=USSLCAP380</t>
  </si>
  <si>
    <t>CN=USSLCAP53</t>
  </si>
  <si>
    <t>CN=USSLCAP71</t>
  </si>
  <si>
    <t>CN=USSLCAP75</t>
  </si>
  <si>
    <t>CN=USSLCAP89</t>
  </si>
  <si>
    <t>CN=USSLCAP91</t>
  </si>
  <si>
    <t>OU=Legacy RTSI</t>
  </si>
  <si>
    <t>CN=USSLCAPD21</t>
  </si>
  <si>
    <t>CN=USSLCAPR14</t>
  </si>
  <si>
    <t>CN=USSLCAPT32</t>
  </si>
  <si>
    <t>CN=usslcapt46</t>
  </si>
  <si>
    <t>CN=USSLCAPT59</t>
  </si>
  <si>
    <t>CN=USSLCAPT76</t>
  </si>
  <si>
    <t>CN=USSLCAPTEST1</t>
  </si>
  <si>
    <t>CN=USSLCAUTOMATION</t>
  </si>
  <si>
    <t>CN=USSLCBKUP10</t>
  </si>
  <si>
    <t>CN=USSLCBUVSA1</t>
  </si>
  <si>
    <t>CN=USSLCBUVSA2</t>
  </si>
  <si>
    <t>CN=USSLCBUVSA5</t>
  </si>
  <si>
    <t>CN=USSLCBUVSA6</t>
  </si>
  <si>
    <t>CN=USSLCCM20X</t>
  </si>
  <si>
    <t>CN=USSLCDMZ06</t>
  </si>
  <si>
    <t>CN=USSLCDMZ08</t>
  </si>
  <si>
    <t>CN=USSLCDMZ09</t>
  </si>
  <si>
    <t>CN=USSLCEXTS3</t>
  </si>
  <si>
    <t>CN=USSLCFIM1</t>
  </si>
  <si>
    <t>CN=USSLCFS12</t>
  </si>
  <si>
    <t>CN=USSLCGISAPD1</t>
  </si>
  <si>
    <t>CN=USSLCGISFS1</t>
  </si>
  <si>
    <t>CN=USSLCIIS18</t>
  </si>
  <si>
    <t>CN=USSLCIIS27</t>
  </si>
  <si>
    <t>CN=USSLCIISD15</t>
  </si>
  <si>
    <t>CN=USSLCIIST20</t>
  </si>
  <si>
    <t>CN=USSLCMON04</t>
  </si>
  <si>
    <t>CN=USSLCMON14</t>
  </si>
  <si>
    <t>CN=USSLCNETMON02</t>
  </si>
  <si>
    <t>CN=USSLCNETMON03</t>
  </si>
  <si>
    <t>CN=USSLCPRT1</t>
  </si>
  <si>
    <t>CN=USSLCSPLUNK2</t>
  </si>
  <si>
    <t>CN=USSLCSQL24</t>
  </si>
  <si>
    <t>CN=USSLCSQL25</t>
  </si>
  <si>
    <t>CN=USSLCSQL29</t>
  </si>
  <si>
    <t>CN=USSLCSQL33</t>
  </si>
  <si>
    <t>CN=USSLCSQL34</t>
  </si>
  <si>
    <t>CN=USSLCSQL37</t>
  </si>
  <si>
    <t>CN=USSLCSQL40</t>
  </si>
  <si>
    <t>CN=USSLCSQLD15</t>
  </si>
  <si>
    <t>CN=USSLCSQLMON1</t>
  </si>
  <si>
    <t>CN=USSLCSQLT11</t>
  </si>
  <si>
    <t>CN=USSLCSQLT25</t>
  </si>
  <si>
    <t>CN=USSLCSQLT26</t>
  </si>
  <si>
    <t>CN=USSLCSQLT29</t>
  </si>
  <si>
    <t>CN=USSLCSVA1</t>
  </si>
  <si>
    <t>CN=USSLCTESTSOE03</t>
  </si>
  <si>
    <t>CN=USSLCTESTSOE05</t>
  </si>
  <si>
    <t>CN=USSUPAP20</t>
  </si>
  <si>
    <t>OU=us-Phoenix</t>
  </si>
  <si>
    <t>CN=USSUPAP21</t>
  </si>
  <si>
    <t>CN=USSUPAP22</t>
  </si>
  <si>
    <t>CN=USSUPAP24</t>
  </si>
  <si>
    <t>CN=USSUPBU1</t>
  </si>
  <si>
    <t>CN=USSUPBUCVM1</t>
  </si>
  <si>
    <t>CN=USSUPDMZHOIST10</t>
  </si>
  <si>
    <t>CN=USSUPDMZHOIST9</t>
  </si>
  <si>
    <t>CN=USSUPDMZWTP</t>
  </si>
  <si>
    <t>CN=USSUPFS13</t>
  </si>
  <si>
    <t>CN=USSUPRIS12</t>
  </si>
  <si>
    <t>CN=USSUPSQL14</t>
  </si>
  <si>
    <t>CN=USSUPWEB1</t>
  </si>
  <si>
    <t>CN=USVIRAP2</t>
  </si>
  <si>
    <t>CN=USVIRAPDEDM1</t>
  </si>
  <si>
    <t>CN=USVIRAPDEDM2</t>
  </si>
  <si>
    <t>CN=USVIRAPDEDM3</t>
  </si>
  <si>
    <t>CN=USVIRAPLOG1</t>
  </si>
  <si>
    <t>CN=USVIRARCHFM</t>
  </si>
  <si>
    <t>CN=USVIRCTXWI1</t>
  </si>
  <si>
    <t>CN=USVIRCTXWI2</t>
  </si>
  <si>
    <t>CN=USVIRCTXZD1</t>
  </si>
  <si>
    <t>CN=USVIRCTXZD2</t>
  </si>
  <si>
    <t>CN=USVIRFILE1</t>
  </si>
  <si>
    <t>CN=USVIRFTP1</t>
  </si>
  <si>
    <t>CN=USVIRHOZSQL1</t>
  </si>
  <si>
    <t>CN=USVIRHOZSQLC1</t>
  </si>
  <si>
    <t>CN=USVIRHOZSQLD1</t>
  </si>
  <si>
    <t>CN=USVIRJMP1</t>
  </si>
  <si>
    <t>CN=USVIRORA1</t>
  </si>
  <si>
    <t>CN=USVIRSPLUNK2</t>
  </si>
  <si>
    <t>CN=USVIRSQL1</t>
  </si>
  <si>
    <t>CN=USVIRSQL5</t>
  </si>
  <si>
    <t>CN=USVIRSQL6</t>
  </si>
  <si>
    <t>CN=USVIRSQLD7</t>
  </si>
  <si>
    <t>CN=USVIRVSP1</t>
  </si>
  <si>
    <t>CN=USVIRWEB1</t>
  </si>
  <si>
    <t>CN=USWILAP1</t>
  </si>
  <si>
    <t>OU=Wilmington</t>
  </si>
  <si>
    <t>CN=USWILOTAP3</t>
  </si>
  <si>
    <t>CN=USWILPS1</t>
  </si>
  <si>
    <t>CN=vm-rt-dev-pvshi</t>
  </si>
  <si>
    <t>CN=ZAJNBSAPCI</t>
  </si>
  <si>
    <t>CN=ZAJNBSAPDB</t>
  </si>
  <si>
    <t>CN=ZAJNBSAPP1</t>
  </si>
  <si>
    <t>CN=ZAJNBSAPP2</t>
  </si>
  <si>
    <t>CN=ZARBMAP10</t>
  </si>
  <si>
    <t>CN=ZARBMAP11</t>
  </si>
  <si>
    <t>CN=zarbmap22</t>
  </si>
  <si>
    <t>CN=ZARBMAP3</t>
  </si>
  <si>
    <t>CN=ZARBMAP33</t>
  </si>
  <si>
    <t>CN=ZARBMEXMB1</t>
  </si>
  <si>
    <t>CN=ZARBMMSP1</t>
  </si>
  <si>
    <t>CN=ZARBMMSQ1</t>
  </si>
  <si>
    <t>CN=ZARBMSPLUNK3</t>
  </si>
  <si>
    <t>CN=ZARBMSPLUNK4</t>
  </si>
  <si>
    <t>CN=ZARBMSQL3</t>
  </si>
  <si>
    <t>CN=ZARBMSQLC2N3</t>
  </si>
  <si>
    <t>CN=ZARBMSQLC2N4</t>
  </si>
  <si>
    <t>CN=ZARBMSQLQ1</t>
  </si>
  <si>
    <t>CN=ZARCBAP7</t>
  </si>
  <si>
    <t>CN=ZARCBAPDR1</t>
  </si>
  <si>
    <t>CN=ZARCBCUAC-01</t>
  </si>
  <si>
    <t>CN=ZARCBQA1</t>
  </si>
  <si>
    <t>CN=ZARCBQA2</t>
  </si>
  <si>
    <t>CN=ZARCBQA5</t>
  </si>
  <si>
    <t>CN=ZARCBSQL4</t>
  </si>
  <si>
    <t>CN=ZARCBSQLDR1</t>
  </si>
  <si>
    <t>OU=Platform,OU=Rights,OU=RT Cloud,OU=IST,DC=corp,DC=riotinto,DC=org,,,,</t>
  </si>
  <si>
    <t>OU=Production System,OU=au-Dampier,OU=Servers,OU=APAC,DC=corp,DC=riotinto,DC=org,,,,</t>
  </si>
  <si>
    <t>OU=Application Servers,OU=au-Argyle,OU=Servers,OU=APAC,DC=corp,DC=riotinto,DC=org,,,,</t>
  </si>
  <si>
    <t>OU=Backup Servers,OU=au-Argyle,OU=Servers,OU=APAC,DC=corp,DC=riotinto,DC=org,,,,</t>
  </si>
  <si>
    <t>OU=Print Servers,OU=au-Argyle,OU=Servers,OU=APAC,DC=corp,DC=riotinto,DC=org,,,,</t>
  </si>
  <si>
    <t>OU=Exchange,OU=au-Argyle,OU=Servers,OU=APAC,DC=corp,DC=riotinto,DC=org,,,,</t>
  </si>
  <si>
    <t>OU=File Servers,OU=au-Argyle,OU=Servers,OU=APAC,DC=corp,DC=riotinto,DC=org,,,,</t>
  </si>
  <si>
    <t>OU=Database,OU=au-Argyle,OU=Servers,OU=APAC,DC=corp,DC=riotinto,DC=org,,,,</t>
  </si>
  <si>
    <t>OU=Terminal Servers,OU=au-Argyle,OU=Servers,OU=APAC,DC=corp,DC=riotinto,DC=org,,,,</t>
  </si>
  <si>
    <t>OU=Staging,OU=Servers,OU=APAC,DC=corp,DC=riotinto,DC=org,,,,,</t>
  </si>
  <si>
    <t>OU=ODP,OU=au-BellBay,OU=Servers,OU=APAC,DC=corp,DC=riotinto,DC=org,,,,</t>
  </si>
  <si>
    <t>OU=au-BellBay,OU=Servers,OU=APAC,DC=corp,DC=riotinto,DC=org,,,,,</t>
  </si>
  <si>
    <t>OU=TerminalServices,OU=au-BellBay,OU=Servers,OU=APAC,DC=corp,DC=riotinto,DC=org,,,,</t>
  </si>
  <si>
    <t>OU=Win 2008 Servers - Manual WU,OU=Servers,OU=Dampier Salt,DC=corp,DC=riotinto,DC=org,,,,,</t>
  </si>
  <si>
    <t>OU=2008 Servers,OU=Process Control,OU=Servers,OU=Dampier Salt,DC=corp,DC=riotinto,DC=org,,,,</t>
  </si>
  <si>
    <t>OU=Win Servers - Manual WU,OU=Servers,OU=Dampier Salt,DC=corp,DC=riotinto,DC=org,,,,,</t>
  </si>
  <si>
    <t>OU=Win 2008 Servers - Auto WU,OU=Servers,OU=Dampier Salt,DC=corp,DC=riotinto,DC=org,,,,,</t>
  </si>
  <si>
    <t>OU=123 Albert St,OU=au-Brisbane,OU=Servers,OU=APAC,DC=corp,DC=riotinto,DC=org,,,,</t>
  </si>
  <si>
    <t>OU=Servers,OU=au-Brisbane,OU=Servers,OU=Development,OU=InfoSec,OU=IST,DC=corp,DC=riotinto,DC=org,,</t>
  </si>
  <si>
    <t>OU=Servers,OU=Infrastructure,OU=Accenture Cloud,OU=IST,DC=corp,DC=riotinto,DC=org,,,,</t>
  </si>
  <si>
    <t>OU=Polaris,OU=au-Brisbane,OU=Servers,OU=APAC,DC=corp,DC=riotinto,DC=org,,,,</t>
  </si>
  <si>
    <t>OU=Adelaide St,OU=au-Brisbane,OU=Servers,OU=APAC,DC=corp,DC=riotinto,DC=org,,,,</t>
  </si>
  <si>
    <t>OU=au-Brisbane,OU=Servers,OU=APAC,DC=corp,DC=riotinto,DC=org,,,,,</t>
  </si>
  <si>
    <t>OU=Sygnia_Hardneing2022-TestScope,OU=Test_OU,OU=Monitoring Servers,OU=au-Perth,OU=Servers,OU=APAC,DC=corp,DC=riotinto,DC=org,,</t>
  </si>
  <si>
    <t>OU=CSC Managed,OU=au-Pyrmont,OU=Servers,OU=APAC,DC=corp,DC=riotinto,DC=org,,,,</t>
  </si>
  <si>
    <t>OU=CDEV PCN Jump Hosts,OU=Polaris,OU=au-Brisbane,OU=Servers,OU=APAC,DC=corp,DC=riotinto,DC=org,,,</t>
  </si>
  <si>
    <t>OU=NextDC,OU=au-Brisbane,OU=Servers,OU=APAC,DC=corp,DC=riotinto,DC=org,,,,</t>
  </si>
  <si>
    <t>OU=Production Systems,OU=au-BoyneIsland,OU=Servers,OU=APAC,DC=corp,DC=riotinto,DC=org,,,,</t>
  </si>
  <si>
    <t>OU=ODP,OU=au-BoyneIsland,OU=Servers,OU=APAC,DC=corp,DC=riotinto,DC=org,,,,</t>
  </si>
  <si>
    <t>OU=au-BoyneIsland,OU=Servers,OU=APAC,DC=corp,DC=riotinto,DC=org,,,,,</t>
  </si>
  <si>
    <t>OU=TerminalServices,OU=au-BoyneIsland,OU=Servers,OU=APAC,DC=corp,DC=riotinto,DC=org,,,,</t>
  </si>
  <si>
    <t>OU=Enable-SMBv1,OU=TerminalServices,OU=au-BoyneIsland,OU=Servers,OU=APAC,DC=corp,DC=riotinto,DC=org,,,</t>
  </si>
  <si>
    <t>OU=au-Nammuldi,OU=Servers,OU=APAC,DC=corp,DC=riotinto,DC=org,,,,,</t>
  </si>
  <si>
    <t>OU=au-Brockman4,OU=Servers,OU=APAC,DC=corp,DC=riotinto,DC=org,,,,,</t>
  </si>
  <si>
    <t>OU=Computers,OU=Cleanup,DC=corp,DC=riotinto,DC=org,,,,,,</t>
  </si>
  <si>
    <t>OU=Production System,OU=au-Brockman,OU=Servers,OU=APAC,DC=corp,DC=riotinto,DC=org,,,,</t>
  </si>
  <si>
    <t>OU=Production System,OU=au-Brockman4,OU=Servers,OU=APAC,DC=corp,DC=riotinto,DC=org,,,,</t>
  </si>
  <si>
    <t>OU=Production System,OU=au-TomPrice,OU=Servers,OU=APAC,DC=corp,DC=riotinto,DC=org,,,,</t>
  </si>
  <si>
    <t>OU=au-CapeLambert,OU=Servers,OU=APAC,DC=corp,DC=riotinto,DC=org,,,,,</t>
  </si>
  <si>
    <t>OU=Production Systems,OU=au-CapeLambert,OU=Servers,OU=APAC,DC=corp,DC=riotinto,DC=org,,,,</t>
  </si>
  <si>
    <t>OU=SQL,OU=au-CapeLambert,OU=Servers,OU=APAC,DC=corp,DC=riotinto,DC=org,,,,</t>
  </si>
  <si>
    <t>OU=Monitoring Server,OU=au-CapeLambert,OU=Servers,OU=APAC,DC=corp,DC=riotinto,DC=org,,,,</t>
  </si>
  <si>
    <t>OU=Servers,OU=Rights,OU=Admins,OU=Servers,OU=APAC,DC=corp,DC=riotinto,DC=org,,,</t>
  </si>
  <si>
    <t>OU=Application Servers,OU=au-Dampier,OU=Servers,OU=APAC,DC=corp,DC=riotinto,DC=org,,,,</t>
  </si>
  <si>
    <t>OU=au-Dampier,OU=Servers,OU=APAC,DC=corp,DC=riotinto,DC=org,,,,,</t>
  </si>
  <si>
    <t>OU=Backup,OU=au-Dampier,OU=Servers,OU=APAC,DC=corp,DC=riotinto,DC=org,,,,</t>
  </si>
  <si>
    <t>OU=Print Server,OU=au-Dampier,OU=Servers,OU=APAC,DC=corp,DC=riotinto,DC=org,,,,</t>
  </si>
  <si>
    <t>OU=SQL,OU=Database Servers,OU=au-Dampier,OU=Servers,OU=APAC,DC=corp,DC=riotinto,DC=org,,,</t>
  </si>
  <si>
    <t>OU=Citrix Infrastructure Servers,OU=Servers,OU=Dampier Salt,DC=corp,DC=riotinto,DC=org,,,,,</t>
  </si>
  <si>
    <t>OU=au-Darwin,OU=Servers,OU=APAC,DC=corp,DC=riotinto,DC=org,,,,,</t>
  </si>
  <si>
    <t>OU=au-Gove,OU=Servers,OU=APAC,DC=corp,DC=riotinto,DC=org,,,,,</t>
  </si>
  <si>
    <t>OU=PI,OU=au-Gove,OU=Servers,OU=APAC,DC=corp,DC=riotinto,DC=org,,,,</t>
  </si>
  <si>
    <t>OU=SQL Servers,OU=au-Gove,OU=Servers,OU=APAC,DC=corp,DC=riotinto,DC=org,,,,</t>
  </si>
  <si>
    <t>OU=Application Servers,OU=au-HopeDowns,OU=Servers,OU=APAC,DC=corp,DC=riotinto,DC=org,,,,</t>
  </si>
  <si>
    <t>OU=au-HopeDowns,OU=Servers,OU=APAC,DC=corp,DC=riotinto,DC=org,,,,,</t>
  </si>
  <si>
    <t>OU=SQL,OU=au-HopeDowns,OU=Servers,OU=APAC,DC=corp,DC=riotinto,DC=org,,,,</t>
  </si>
  <si>
    <t>OU=Production Systems,OU=au-HopeDowns,OU=Servers,OU=APAC,DC=corp,DC=riotinto,DC=org,,,,</t>
  </si>
  <si>
    <t>OU=Production Systems,OU=au-HopeDowns4,OU=Servers,OU=APAC,DC=corp,DC=riotinto,DC=org,,,,</t>
  </si>
  <si>
    <t>OU=au-HopeDowns4,OU=Servers,OU=APAC,DC=corp,DC=riotinto,DC=org,,,,,</t>
  </si>
  <si>
    <t>OU=au-Jabiru,OU=Servers,OU=APAC,DC=corp,DC=riotinto,DC=org,,,,,</t>
  </si>
  <si>
    <t>OU=Production Systems,OU=au-Koodaideri,OU=Servers,OU=APAC,DC=corp,DC=riotinto,DC=org,,,,</t>
  </si>
  <si>
    <t>OU=Application Servers,OU=au-Koodaideri,OU=Servers,OU=APAC,DC=corp,DC=riotinto,DC=org,,,,</t>
  </si>
  <si>
    <t>OU=au-Koodaideri,OU=Servers,OU=APAC,DC=corp,DC=riotinto,DC=org,,,,,</t>
  </si>
  <si>
    <t>OU=Database Servers,OU=au-Koodaideri,OU=Servers,OU=APAC,DC=corp,DC=riotinto,DC=org,,,,</t>
  </si>
  <si>
    <t>OU=au-Marandoo,OU=Servers,OU=APAC,DC=corp,DC=riotinto,DC=org,,,,,</t>
  </si>
  <si>
    <t>OU=Production System,OU=au-Marandoo,OU=Servers,OU=APAC,DC=corp,DC=riotinto,DC=org,,,,</t>
  </si>
  <si>
    <t>OU=Equinix,OU=Servers,OU=Infrastructure,OU=Accenture Cloud,OU=IST,DC=corp,DC=riotinto,DC=org,,,</t>
  </si>
  <si>
    <t>OU=au-Melbourne,OU=Servers,OU=APAC,DC=corp,DC=riotinto,DC=org,,,,,</t>
  </si>
  <si>
    <t>OU=Backup,OU=au-Melbourne,OU=Servers,OU=APAC,DC=corp,DC=riotinto,DC=org,,,,</t>
  </si>
  <si>
    <t>OU=Staging,OU=Infrastructure,OU=Accenture Cloud,OU=IST,DC=corp,DC=riotinto,DC=org,,,,</t>
  </si>
  <si>
    <t>OU=TechAus,OU=au-Melbourne,OU=Servers,OU=APAC,DC=corp,DC=riotinto,DC=org,,,,</t>
  </si>
  <si>
    <t>OU=au-Paraburdoo,OU=Servers,OU=APAC,DC=corp,DC=riotinto,DC=org,,,,,</t>
  </si>
  <si>
    <t>OU=Production System,OU=au-Paraburdoo,OU=Servers,OU=APAC,DC=corp,DC=riotinto,DC=org,,,,</t>
  </si>
  <si>
    <t>OU=Application Servers,OU=au-Perth,OU=Servers,OU=APAC,DC=corp,DC=riotinto,DC=org,,,,</t>
  </si>
  <si>
    <t>OU=Production System,OU=au-Perth,OU=Servers,OU=APAC,DC=corp,DC=riotinto,DC=org,,,,</t>
  </si>
  <si>
    <t>OU=SQL,OU=Database Servers,OU=au-Perth,OU=Servers,OU=APAC,DC=corp,DC=riotinto,DC=org,,,</t>
  </si>
  <si>
    <t>OU=au-Perth,OU=Servers,OU=APAC,DC=corp,DC=riotinto,DC=org,,,,,</t>
  </si>
  <si>
    <t>OU=au-TomPrice,OU=Servers,OU=APAC,DC=corp,DC=riotinto,DC=org,,,,,</t>
  </si>
  <si>
    <t>OU=Backup Servers,OU=au-Perth,OU=Servers,OU=APAC,DC=corp,DC=riotinto,DC=org,,,,</t>
  </si>
  <si>
    <t>OU=Monitoring Servers,OU=au-Perth,OU=Servers,OU=APAC,DC=corp,DC=riotinto,DC=org,,,,</t>
  </si>
  <si>
    <t>OU=Web Servers,OU=au-Perth,OU=Servers,OU=APAC,DC=corp,DC=riotinto,DC=org,,,,</t>
  </si>
  <si>
    <t>OU=Development Servers,OU=au-Perth,OU=Servers,OU=APAC,DC=corp,DC=riotinto,DC=org,,,,</t>
  </si>
  <si>
    <t>OU=Development,OU=Servers,OU=RedHat,OU=IST,DC=corp,DC=riotinto,DC=org,,,,</t>
  </si>
  <si>
    <t>OU=Test Servers,OU=au-Perth,OU=Servers,OU=APAC,DC=corp,DC=riotinto,DC=org,,,,</t>
  </si>
  <si>
    <t>OU=CA,OU=au-Perth,OU=Servers,OU=APAC,DC=corp,DC=riotinto,DC=org,,,,</t>
  </si>
  <si>
    <t>OU=Oracle,OU=Database Servers,OU=au-Perth,OU=Servers,OU=APAC,DC=corp,DC=riotinto,DC=org,,,</t>
  </si>
  <si>
    <t>OU=Document Mgt Servers,OU=au-Perth,OU=Servers,OU=APAC,DC=corp,DC=riotinto,DC=org,,,,</t>
  </si>
  <si>
    <t>OU=Exchange Servers,OU=au-Perth,OU=Servers,OU=APAC,DC=corp,DC=riotinto,DC=org,,,,</t>
  </si>
  <si>
    <t>OU=File Servers,OU=au-Perth,OU=Servers,OU=APAC,DC=corp,DC=riotinto,DC=org,,,,</t>
  </si>
  <si>
    <t>OU=Sharebank,OU=CSC Managed,OU=au-Pyrmont,OU=Servers,OU=APAC,DC=corp,DC=riotinto,DC=org,,,</t>
  </si>
  <si>
    <t>OU=Terminal Servers,OU=au-Perth,OU=Servers,OU=APAC,DC=corp,DC=riotinto,DC=org,,,,</t>
  </si>
  <si>
    <t>OU=Database Servers,OU=au-Perth,OU=Servers,OU=APAC,DC=corp,DC=riotinto,DC=org,,,,</t>
  </si>
  <si>
    <t>OU=Print Servers,OU=au-Perth,OU=Servers,OU=APAC,DC=corp,DC=riotinto,DC=org,,,,</t>
  </si>
  <si>
    <t>OU=Win 2003 Servers,OU=Servers,OU=Dampier Salt,DC=corp,DC=riotinto,DC=org,,,,,</t>
  </si>
  <si>
    <t>OU=RIS Staging,OU=au-Perth,OU=Servers,OU=APAC,DC=corp,DC=riotinto,DC=org,,,,</t>
  </si>
  <si>
    <t>OU=GPOTest,OU=Terminal Servers,OU=au-Perth,OU=Servers,OU=APAC,DC=corp,DC=riotinto,DC=org,,,</t>
  </si>
  <si>
    <t>OU=au-AWS,OU=Servers,OU=APAC,DC=corp,DC=riotinto,DC=org,,,,,</t>
  </si>
  <si>
    <t>OU=Windows 2022 BaseLine-TEST,OU=Servers,OU=APAC,DC=corp,DC=riotinto,DC=org,,,,,</t>
  </si>
  <si>
    <t>OU=MS Terminal Servers,OU=Thin Client,OU=au-Perth,OU=Servers,OU=APAC,DC=corp,DC=riotinto,DC=org,,,</t>
  </si>
  <si>
    <t>OU=MS Terminal Servers,OU=Servers,OU=Dampier Salt,DC=corp,DC=riotinto,DC=org,,,,,</t>
  </si>
  <si>
    <t>OU=AUPERZFTSQL1-Cluster,OU=Production System,OU=au-Perth,OU=Servers,OU=APAC,DC=corp,DC=riotinto,DC=org,,,</t>
  </si>
  <si>
    <t>OU=2012 Servers,OU=Process Control,OU=Servers,OU=Dampier Salt,DC=corp,DC=riotinto,DC=org,,,,</t>
  </si>
  <si>
    <t>OU=Production System,OU=au-Pannawonica,OU=Servers,OU=APAC,DC=corp,DC=riotinto,DC=org,,,,</t>
  </si>
  <si>
    <t>OU=PowerBIGateway,OU=Servers,OU=Infrastructure,OU=Accenture Cloud,OU=IST,DC=corp,DC=riotinto,DC=org,,,</t>
  </si>
  <si>
    <t>OU=Dev,OU=SAP,OU=Non-Prod,OU=RTBS,OU=Servers,OU=Infrastructure,OU=Accenture Cloud,OU=IST,DC=corp,DC=riotinto,DC=org</t>
  </si>
  <si>
    <t>OU=Prod,OU=CommVault,OU=Servers,OU=Infrastructure,OU=Accenture Cloud,OU=IST,DC=corp,DC=riotinto,DC=org,,</t>
  </si>
  <si>
    <t>OU=QA,OU=SAP,OU=Non-Prod,OU=RTBS,OU=Servers,OU=Infrastructure,OU=Accenture Cloud,OU=IST,DC=corp,DC=riotinto,DC=org</t>
  </si>
  <si>
    <t>OU=Silo-1_Desktop_au-AWS,OU=XenApp Silos,OU=APAC,OU=Production,OU=Citrix,DC=corp,DC=riotinto,DC=org,,,</t>
  </si>
  <si>
    <t>OU=Project_Willow,OU=Silo-53_Acquire_Desktop_au-AZURE,OU=XenApp Silos,OU=APAC,OU=Production,OU=Citrix,DC=corp,DC=riotinto,DC=org,,</t>
  </si>
  <si>
    <t>OU=Silo-50_Desktop_au-AZURE,OU=XenApp Silos,OU=APAC,OU=Production,OU=Citrix,DC=corp,DC=riotinto,DC=org,,,</t>
  </si>
  <si>
    <t>OU=au-Pyrmont,OU=Infrastructure Servers,OU=APAC,OU=Production,OU=Citrix,DC=corp,DC=riotinto,DC=org,,,</t>
  </si>
  <si>
    <t>OU=Prod,OU=RTBS,OU=Servers,OU=Infrastructure,OU=Accenture Cloud,OU=IST,DC=corp,DC=riotinto,DC=org,,</t>
  </si>
  <si>
    <t>OU=Prod,OU=Equinix,OU=Servers,OU=Infrastructure,OU=Accenture Cloud,OU=IST,DC=corp,DC=riotinto,DC=org,,</t>
  </si>
  <si>
    <t>OU=Non-Prod,OU=Equinix,OU=Servers,OU=Infrastructure,OU=Accenture Cloud,OU=IST,DC=corp,DC=riotinto,DC=org,,</t>
  </si>
  <si>
    <t>OU=Equinix,OU=Staging,OU=Infrastructure,OU=Accenture Cloud,OU=IST,DC=corp,DC=riotinto,DC=org,,,</t>
  </si>
  <si>
    <t>CN=Computers,DC=corp,DC=riotinto,DC=org,,,,,,,</t>
  </si>
  <si>
    <t>OU=RDS Hosts,OU=Prod,OU=APAC General,OU=Servers,OU=Infrastructure,OU=Accenture Cloud,OU=IST,DC=corp,DC=riotinto,DC=org,</t>
  </si>
  <si>
    <t>OU=Servers Tier 0,OU=Infrastructure,OU=Accenture Cloud,OU=IST,DC=corp,DC=riotinto,DC=org,,,,</t>
  </si>
  <si>
    <t>OU=Monitoring,OU=WVD,DC=corp,DC=riotinto,DC=org,,,,,,</t>
  </si>
  <si>
    <t>OU=SQL,OU=au-TomPrice,OU=Servers,OU=APAC,DC=corp,DC=riotinto,DC=org,,,,</t>
  </si>
  <si>
    <t>OU=au-WestAngeles,OU=Servers,OU=APAC,DC=corp,DC=riotinto,DC=org,,,,,</t>
  </si>
  <si>
    <t>OU=Production System,OU=au-WestAngeles,OU=Servers,OU=APAC,DC=corp,DC=riotinto,DC=org,,,,</t>
  </si>
  <si>
    <t>OU=au-Weipa,OU=Servers,OU=APAC,DC=corp,DC=riotinto,DC=org,,,,,</t>
  </si>
  <si>
    <t>OU=CATTerrain,OU=au-Weipa,OU=Servers,OU=APAC,DC=corp,DC=riotinto,DC=org,,,,</t>
  </si>
  <si>
    <t>OU=Silo-40_Desktop_au-Weipa,OU=XenApp Silos,OU=APAC,OU=Production,OU=Citrix,DC=corp,DC=riotinto,DC=org,,,</t>
  </si>
  <si>
    <t>OU=Control,OU=au-Weipa,OU=Servers,OU=APAC,DC=corp,DC=riotinto,DC=org,,,,</t>
  </si>
  <si>
    <t>OU=Wenco,OU=au-Weipa,OU=Servers,OU=APAC,DC=corp,DC=riotinto,DC=org,,,,</t>
  </si>
  <si>
    <t>OU=au-Yandicoogina,OU=Servers,OU=APAC,DC=corp,DC=riotinto,DC=org,,,,,</t>
  </si>
  <si>
    <t>OU=Production System,OU=au-Yandicoogina,OU=Servers,OU=APAC,DC=corp,DC=riotinto,DC=org,,,,</t>
  </si>
  <si>
    <t>OU=au-Yarwun,OU=au-Gladstone,OU=Servers,OU=APAC,DC=corp,DC=riotinto,DC=org,,,,</t>
  </si>
  <si>
    <t>OU=au-Yarwun,OU=Servers,OU=APAC,DC=corp,DC=riotinto,DC=org,,,,,</t>
  </si>
  <si>
    <t>OU=SCADAS,OU=au-Yarwun,OU=au-Gladstone,OU=Servers,OU=APAC,DC=corp,DC=riotinto,DC=org,,,</t>
  </si>
  <si>
    <t>OU=ODP,OU=au-Yarwun,OU=au-Gladstone,OU=Servers,OU=APAC,DC=corp,DC=riotinto,DC=org,,,</t>
  </si>
  <si>
    <t>OU=Servers,OU=Au-Yarwun-PCN,OU=RTA,DC=corp,DC=riotinto,DC=org,,,,,</t>
  </si>
  <si>
    <t>OU=be-Antwerp,OU=Servers,OU=AMER,DC=corp,DC=riotinto,DC=org,,,,,</t>
  </si>
  <si>
    <t>OU=br-Sao-Luis,OU=Servers,OU=AMER,DC=corp,DC=riotinto,DC=org,,,,,</t>
  </si>
  <si>
    <t>OU=AP60,OU=Production,OU=Process Servers,OU=CGI,OU=AM,OU=PMG,OU=Alcan,DC=corp,DC=riotinto,DC=org,</t>
  </si>
  <si>
    <t>OU=Cluster File Servers,OU=Non-Encrypted,OU=File Servers,OU=Servers - Administrative,OU=CGI,OU=AM,OU=PMG,OU=Alcan,DC=corp,DC=riotinto,DC=org</t>
  </si>
  <si>
    <t>OU=Staging 2019 Servers,OU=Servers - Administrative,OU=CGI,OU=AM,OU=PMG,OU=Alcan,DC=corp,DC=riotinto,DC=org,,</t>
  </si>
  <si>
    <t>OU=Alma,OU=Production,OU=Process Servers,OU=CGI,OU=AM,OU=PMG,OU=Alcan,DC=corp,DC=riotinto,DC=org,</t>
  </si>
  <si>
    <t>OU=Arvida Works,OU=Production,OU=Process Servers,OU=CGI,OU=AM,OU=PMG,OU=Alcan,DC=corp,DC=riotinto,DC=org,</t>
  </si>
  <si>
    <t>OU=Arvida Research Center,OU=Production,OU=Process Servers,OU=CGI,OU=AM,OU=PMG,OU=Alcan,DC=corp,DC=riotinto,DC=org,</t>
  </si>
  <si>
    <t>OU=Application Servers,OU=Servers - Administrative,OU=CGI,OU=AM,OU=PMG,OU=Alcan,DC=corp,DC=riotinto,DC=org,,</t>
  </si>
  <si>
    <t>OU=Servers - Administrative,OU=CGI,OU=AM,OU=PMG,OU=Alcan,DC=corp,DC=riotinto,DC=org,,,</t>
  </si>
  <si>
    <t>OU=BC Operations,OU=Production,OU=Process Servers,OU=CGI,OU=AM,OU=PMG,OU=Alcan,DC=corp,DC=riotinto,DC=org,</t>
  </si>
  <si>
    <t>OU=Backup Servers,OU=Servers - Administrative,OU=CGI,OU=AM,OU=PMG,OU=Alcan,DC=corp,DC=riotinto,DC=org,,</t>
  </si>
  <si>
    <t>OU=Staging 2012 Servers,OU=Servers - Administrative,OU=CGI,OU=AM,OU=PMG,OU=Alcan,DC=corp,DC=riotinto,DC=org,,</t>
  </si>
  <si>
    <t>OU=Cluster Database Servers 2008,OU=Database Servers,OU=Servers - Administrative,OU=CGI,OU=AM,OU=PMG,OU=Alcan,DC=corp,DC=riotinto,DC=org,</t>
  </si>
  <si>
    <t>OU=Stand Alone Database Servers,OU=Database Servers,OU=Servers - Administrative,OU=CGI,OU=AM,OU=PMG,OU=Alcan,DC=corp,DC=riotinto,DC=org,</t>
  </si>
  <si>
    <t>OU=Stand Alone Print Servers,OU=Print Servers,OU=Servers - Administrative,OU=CGI,OU=AM,OU=PMG,OU=Alcan,DC=corp,DC=riotinto,DC=org,</t>
  </si>
  <si>
    <t>OU=Staging 2016 Servers,OU=Servers - Administrative,OU=CGI,OU=AM,OU=PMG,OU=Alcan,DC=corp,DC=riotinto,DC=org,,</t>
  </si>
  <si>
    <t>OU=ca-LacDeGras,OU=Servers,OU=AMER,DC=corp,DC=riotinto,DC=org,,,,,</t>
  </si>
  <si>
    <t>OU=Web &amp; FTP Servers,OU=Servers - Administrative,OU=CGI,OU=AM,OU=PMG,OU=Alcan,DC=corp,DC=riotinto,DC=org,,</t>
  </si>
  <si>
    <t>OU=HQ,OU=ca-Montreal,OU=Servers,OU=AMER,DC=corp,DC=riotinto,DC=org,,,,</t>
  </si>
  <si>
    <t>OU=Server,OU=Desktop Standard_Win7,OU=Computers,OU=Software Packaging,OU=Test Environment,OU=PROD,DC=corp,DC=riotinto,DC=org,,</t>
  </si>
  <si>
    <t>OU=Stand Alone File Servers,OU=Non-Encrypted,OU=File Servers,OU=Servers - Administrative,OU=CGI,OU=AM,OU=PMG,OU=Alcan,DC=corp,DC=riotinto,DC=org</t>
  </si>
  <si>
    <t>OU=ca-Toronto,OU=Servers,OU=AMER,DC=corp,DC=riotinto,DC=org,,,,,</t>
  </si>
  <si>
    <t>OU=Stand Alone Web Servers,OU=Web &amp; FTP Servers,OU=Servers - Administrative,OU=CGI,OU=AM,OU=PMG,OU=Alcan,DC=corp,DC=riotinto,DC=org,</t>
  </si>
  <si>
    <t>OU=Authentication Servers,OU=Servers - Administrative,OU=CGI,OU=AM,OU=PMG,OU=Alcan,DC=corp,DC=riotinto,DC=org,,</t>
  </si>
  <si>
    <t>OU=DataWarehouse Servers,OU=Servers - Administrative,OU=CGI,OU=AM,OU=PMG,OU=Alcan,DC=corp,DC=riotinto,DC=org,,</t>
  </si>
  <si>
    <t>OU=us-Virginia,OU=Servers,OU=AMER,DC=corp,DC=riotinto,DC=org,,,,,</t>
  </si>
  <si>
    <t>OU=Arvida Works,OU=Reduction,OU=Development,OU=Process Servers,OU=CGI,OU=AM,OU=PMG,OU=Alcan,DC=corp,DC=riotinto,DC=org</t>
  </si>
  <si>
    <t>OU=Centralized,OU=Production,OU=Process Servers,OU=CGI,OU=AM,OU=PMG,OU=Alcan,DC=corp,DC=riotinto,DC=org,</t>
  </si>
  <si>
    <t>OU=ProxyPAC,OU=Staging 2012 Servers,OU=Servers - Administrative,OU=CGI,OU=AM,OU=PMG,OU=Alcan,DC=corp,DC=riotinto,DC=org,</t>
  </si>
  <si>
    <t>OU=ca-Sorel_Tracy,OU=Servers,OU=AMER,DC=corp,DC=riotinto,DC=org,,,,,</t>
  </si>
  <si>
    <t>OU=Grande-Baie,OU=Production,OU=Process Servers,OU=CGI,OU=AM,OU=PMG,OU=Alcan,DC=corp,DC=riotinto,DC=org,</t>
  </si>
  <si>
    <t>OU=ca-Vancouver,OU=Servers,OU=AMER,DC=corp,DC=riotinto,DC=org,,,,,</t>
  </si>
  <si>
    <t>OU=ca-LabradorCity-IOC,OU=Servers,OU=AMER,DC=corp,DC=riotinto,DC=org,,,,,</t>
  </si>
  <si>
    <t>OU=ca-Yellowknife_HQ,OU=Servers,OU=AMER,DC=corp,DC=riotinto,DC=org,,,,,</t>
  </si>
  <si>
    <t>OU=ca-Quebec-SeptIlesIOC,OU=Servers,OU=AMER,DC=corp,DC=riotinto,DC=org,,,,,</t>
  </si>
  <si>
    <t>OU=Database Servers,OU=Servers - Administrative,OU=CGI,OU=AM,OU=PMG,OU=Alcan,DC=corp,DC=riotinto,DC=org,,</t>
  </si>
  <si>
    <t>OU=cn-Shanghai,OU=Servers,OU=APAC,DC=corp,DC=riotinto,DC=org,,,,,</t>
  </si>
  <si>
    <t>OU=cl-Santiago,OU=Servers,OU=AMER,DC=corp,DC=riotinto,DC=org,,,,,</t>
  </si>
  <si>
    <t>OU=ch-Beijing,OU=Servers,OU=APAC,DC=corp,DC=riotinto,DC=org,,,,,</t>
  </si>
  <si>
    <t>OU=cn-Suzhou,OU=Servers,OU=APAC,DC=corp,DC=riotinto,DC=org,,,,,</t>
  </si>
  <si>
    <t>OU=FileNet Servers,OU=Servers - Administrative,OU=CGI,OU=AM,OU=PMG,OU=Alcan,DC=corp,DC=riotinto,DC=org,,</t>
  </si>
  <si>
    <t>OU=Servers,OU=Johannesburg,OU=IST Africa,DC=corp,DC=riotinto,DC=org,,,,,</t>
  </si>
  <si>
    <t>OU=LRF,OU=Servers,OU=StJean,OU=EU,OU=PMG,OU=Alcan,DC=corp,DC=riotinto,DC=org,,</t>
  </si>
  <si>
    <t>OU=fr-StJeanLRF,OU=Servers,OU=AMER,DC=corp,DC=riotinto,DC=org,,,,,</t>
  </si>
  <si>
    <t>OU=fr-Voreppe,OU=Servers,OU=AMER,DC=corp,DC=riotinto,DC=org,,,,,</t>
  </si>
  <si>
    <t>OU=Servers,OU=London,OU=CorporateOffices,DC=corp,DC=riotinto,DC=org,,,,,</t>
  </si>
  <si>
    <t>OU=Prod,OU=EMEA Azure,OU=Servers,OU=Infrastructure,OU=Accenture Cloud,OU=IST,DC=corp,DC=riotinto,DC=org,,</t>
  </si>
  <si>
    <t>OU=Non-Prod,OU=EMEA Azure,OU=Servers,OU=Infrastructure,OU=Accenture Cloud,OU=IST,DC=corp,DC=riotinto,DC=org,,</t>
  </si>
  <si>
    <t>OU=Silo-EMEA Test,OU=XenApp Silos,OU=EMEA,OU=Production,OU=Citrix,DC=corp,DC=riotinto,DC=org,,,</t>
  </si>
  <si>
    <t>OU=Silo-2_App_IE-Dub,OU=XenApp Silos,OU=EMEA,OU=Production,OU=Citrix,DC=corp,DC=riotinto,DC=org,,,</t>
  </si>
  <si>
    <t>OU=Silo-1_Desktop_EU_Dublin,OU=VDA,OU=Azure-ie-Dublin,OU=EMEA,OU=Production,OU=myAccess,OU=IST,DC=corp,DC=riotinto,DC=org,</t>
  </si>
  <si>
    <t>OU=ie-Dublin,OU=Infrastructure Server,OU=EMEA,OU=Production,OU=Citrix,DC=corp,DC=riotinto,DC=org,,,</t>
  </si>
  <si>
    <t>OU=uk-Maidstone,OU=Zone Data Collectors,OU=XenApp Silos,OU=EMEA,OU=Production,OU=Citrix,DC=corp,DC=riotinto,DC=org,,</t>
  </si>
  <si>
    <t>OU=in-Dehli,OU=Servers,OU=APAC,DC=corp,DC=riotinto,DC=org,,,,,</t>
  </si>
  <si>
    <t>OU=in-Pune,OU=Servers,OU=APAC,DC=corp,DC=riotinto,DC=org,,,,,</t>
  </si>
  <si>
    <t>OU=Desktop Standard,OU=Computers,OU=IN-Pune,OU=APAC,OU=PROD,DC=corp,DC=riotinto,DC=org,,,</t>
  </si>
  <si>
    <t>OU=Pre-Production,OU=Process Servers,OU=CGI,OU=AM,OU=PMG,OU=Alcan,DC=corp,DC=riotinto,DC=org,,</t>
  </si>
  <si>
    <t>OU=Arvida Works,OU=Reduction,OU=Production,OU=Process Servers,OU=CGI,OU=AM,OU=PMG,OU=Alcan,DC=corp,DC=riotinto,DC=org</t>
  </si>
  <si>
    <t>OU=jp-Tokyo,OU=Servers,OU=APAC,DC=corp,DC=riotinto,DC=org,,,,,</t>
  </si>
  <si>
    <t>OU=kr-Seoul,OU=Servers,OU=APAC,DC=corp,DC=riotinto,DC=org,,,,,</t>
  </si>
  <si>
    <t>OU=Servers,OU=Fort Dauphin,OU=QIT Madagascar Minerals,DC=corp,DC=riotinto,DC=org,,,,,</t>
  </si>
  <si>
    <t>OU=mn-Ulaanbaatar-RTM,OU=Servers,OU=APAC,DC=corp,DC=riotinto,DC=org,,,,,</t>
  </si>
  <si>
    <t>OU=CORP with MW,OU=mn-Oyu_Tolgoi,OU=Servers,OU=APAC,DC=corp,DC=riotinto,DC=org,,,,</t>
  </si>
  <si>
    <t>OU=NICE Voice Recording,OU=mn-Oyu_Tolgoi,OU=Servers,OU=APAC,DC=corp,DC=riotinto,DC=org,,,,</t>
  </si>
  <si>
    <t>OU=DMZ Underground,OU=mn-Oyu_Tolgoi,OU=Servers,OU=APAC,DC=corp,DC=riotinto,DC=org,,,,</t>
  </si>
  <si>
    <t>OU=CORP Concentrator,OU=mn-Oyu_Tolgoi,OU=Servers,OU=APAC,DC=corp,DC=riotinto,DC=org,,,,</t>
  </si>
  <si>
    <t>OU=CORP without MW,OU=mn-Oyu_Tolgoi,OU=Servers,OU=APAC,DC=corp,DC=riotinto,DC=org,,,,</t>
  </si>
  <si>
    <t>OU=CORP Underground,OU=mn-Oyu_Tolgoi,OU=Servers,OU=APAC,DC=corp,DC=riotinto,DC=org,,,,</t>
  </si>
  <si>
    <t>OU=CORP Openpit,OU=mn-Oyu_Tolgoi,OU=Servers,OU=APAC,DC=corp,DC=riotinto,DC=org,,,,</t>
  </si>
  <si>
    <t>OU=DMZ Shared,OU=mn-Oyu_Tolgoi,OU=Servers,OU=APAC,DC=corp,DC=riotinto,DC=org,,,,</t>
  </si>
  <si>
    <t>OU=DMZ Openpit,OU=mn-Oyu_Tolgoi,OU=Servers,OU=APAC,DC=corp,DC=riotinto,DC=org,,,,</t>
  </si>
  <si>
    <t>OU=RDS,OU=mn-Oyu_Tolgoi,OU=Servers,OU=APAC,DC=corp,DC=riotinto,DC=org,,,,</t>
  </si>
  <si>
    <t>OU=CORP with MW SQL servers,OU=mn-Oyu_Tolgoi,OU=Servers,OU=APAC,DC=corp,DC=riotinto,DC=org,,,,</t>
  </si>
  <si>
    <t>OU=RDS,OU=mn-Ulaanbaatar_OT,OU=Servers,OU=APAC,DC=corp,DC=riotinto,DC=org,,,,</t>
  </si>
  <si>
    <t>OU=mn-Ulaanbaatar_OT,OU=Servers,OU=APAC,DC=corp,DC=riotinto,DC=org,,,,,</t>
  </si>
  <si>
    <t>OU=SLC Data Center 1,OU=Servers,OU=ArborPark,OU=RTSI,DC=corp,DC=riotinto,DC=org,,,,</t>
  </si>
  <si>
    <t>OU=nz-TiwaiPoint,OU=Servers,OU=APAC,DC=corp,DC=riotinto,DC=org,,,,,</t>
  </si>
  <si>
    <t>OU=ODP,OU=nz-TiwaiPoint,OU=Servers,OU=APAC,DC=corp,DC=riotinto,DC=org,,,,</t>
  </si>
  <si>
    <t>OU=TerminalServices,OU=nz-TiwaiPoint,OU=Servers,OU=APAC,DC=corp,DC=riotinto,DC=org,,,,</t>
  </si>
  <si>
    <t>OU=Production Systems,OU=au-BellBay,OU=Servers,OU=APAC,DC=corp,DC=riotinto,DC=org,,,,</t>
  </si>
  <si>
    <t>OU=Bentley ProjectWise,OU=au-Gove,OU=Servers,OU=APAC,DC=corp,DC=riotinto,DC=org,,,,</t>
  </si>
  <si>
    <t>OU=Servers,OU=Richards Bay Minerals,DC=corp,DC=riotinto,DC=org,,,,,,</t>
  </si>
  <si>
    <t>OU=pe-Lima,OU=Servers,OU=AMER,DC=corp,DC=riotinto,DC=org,,,,,</t>
  </si>
  <si>
    <t>OU=Staging Servers,OU=Isse Rollout,OU=Servers,OU=ISSE,OU=ISS,OU=Alcan,DC=corp,DC=riotinto,DC=org,,</t>
  </si>
  <si>
    <t>OU=Silo-01_Desktop_EMEA,OU=XenApp Silos,OU=EMEA,OU=Production,OU=Citrix,DC=corp,DC=riotinto,DC=org,,,</t>
  </si>
  <si>
    <t>OU=Silo-3_App_IE-Dub,OU=XenApp Silos,OU=EMEA,OU=Production,OU=Citrix,DC=corp,DC=riotinto,DC=org,,,</t>
  </si>
  <si>
    <t>OU=WSUS Pilot,OU=Servers,OU=Infrastructure,OU=Accenture Cloud,OU=IST,DC=corp,DC=riotinto,DC=org,,,</t>
  </si>
  <si>
    <t>OU=WFE,OU=Secure,OU=SharePoint,OU=CSC Managed,OU=au-Pyrmont,OU=Servers,OU=APAC,DC=corp,DC=riotinto,DC=org,</t>
  </si>
  <si>
    <t>OU=APP,OU=Secure,OU=SharePoint,OU=CSC Managed,OU=au-Pyrmont,OU=Servers,OU=APAC,DC=corp,DC=riotinto,DC=org,</t>
  </si>
  <si>
    <t>OU=z_TestOU,OU=CSC Managed,OU=au-Pyrmont,OU=Servers,OU=APAC,DC=corp,DC=riotinto,DC=org,,,</t>
  </si>
  <si>
    <t>OU=rs-Belgrade,OU=Servers,OU=AMER,DC=corp,DC=riotinto,DC=org,,,,,</t>
  </si>
  <si>
    <t>OU=SNMP Servers,OU=au-Perth,OU=Servers,OU=APAC,DC=corp,DC=riotinto,DC=org,,,,</t>
  </si>
  <si>
    <t>OU=RIS Servers,OU=au-Perth,OU=Servers,OU=APAC,DC=corp,DC=riotinto,DC=org,,,,</t>
  </si>
  <si>
    <t>OU=GED Servers,OU=Servers - Administrative,OU=CGI,OU=AM,OU=PMG,OU=Alcan,DC=corp,DC=riotinto,DC=org,,</t>
  </si>
  <si>
    <t>OU=File Servers,OU=sg-Singapore-RegionalCentre,OU=Servers,OU=APAC,DC=corp,DC=riotinto,DC=org,,,,</t>
  </si>
  <si>
    <t>OU=Terminal Server,OU=sg-Singapore,OU=Servers,OU=APAC,DC=corp,DC=riotinto,DC=org,,,,</t>
  </si>
  <si>
    <t>OU=sg-Singapore,OU=Servers,OU=APAC,DC=corp,DC=riotinto,DC=org,,,,,</t>
  </si>
  <si>
    <t>OU=sg-Singapore-RegionalCentre,OU=Servers,OU=APAC,DC=corp,DC=riotinto,DC=org,,,,,</t>
  </si>
  <si>
    <t>OU=Lync SBA,OU=Wickham Terrace,OU=au-Brisbane,OU=Servers,OU=APAC,DC=corp,DC=riotinto,DC=org,,,</t>
  </si>
  <si>
    <t>OU=LAPS,OU=Test Servers,OU=au-Perth,OU=Servers,OU=APAC,DC=corp,DC=riotinto,DC=org,,,</t>
  </si>
  <si>
    <t>OU=Boron,OU=Servers,OU=BoraxUS,OU=Borax,OU=RTM,OU=RTSI,DC=corp,DC=riotinto,DC=org,,</t>
  </si>
  <si>
    <t>OU=Silo-15_App_us-Oregon,OU=Xenapp Silos,OU=AMER,OU=Production,OU=Citrix,DC=corp,DC=riotinto,DC=org,,,</t>
  </si>
  <si>
    <t>OU=Production,OU=Servers,OU=BoraxUS,OU=Borax,OU=RTM,OU=RTSI,DC=corp,DC=riotinto,DC=org,,</t>
  </si>
  <si>
    <t>OU=Denver,OU=Servers,OU=RTM,OU=RTSI,DC=corp,DC=riotinto,DC=org,,,,</t>
  </si>
  <si>
    <t>OU=us-Oregon,OU=Servers,OU=AMER,DC=corp,DC=riotinto,DC=org,,,,,</t>
  </si>
  <si>
    <t>OU=us-Oregon,OU=Infrastructure Servers,OU=AMER,OU=Production,OU=Citrix,DC=corp,DC=riotinto,DC=org,,,</t>
  </si>
  <si>
    <t>OU=us-SaltLakeCity,OU=Zone Data Collectors,OU=Xenapp Silos,OU=AMER,OU=Production,OU=Citrix,DC=corp,DC=riotinto,DC=org,,</t>
  </si>
  <si>
    <t>OU=SharePoint,OU=us-Oregon,OU=Servers,OU=AMER,DC=corp,DC=riotinto,DC=org,,,,</t>
  </si>
  <si>
    <t>OU=Servers,OU=Infrastructure,OU=RT Cloud,OU=IST,DC=corp,DC=riotinto,DC=org,,,,</t>
  </si>
  <si>
    <t>OU=Blue,OU=AUSYDWVDSDHP1,OU=Shared Desktop,OU=APAC,OU=Production,OU=WVD,DC=corp,DC=riotinto,DC=org,,</t>
  </si>
  <si>
    <t>OU=Server Staging,OU=ArborPark,OU=RTSI,DC=corp,DC=riotinto,DC=org,,,,,</t>
  </si>
  <si>
    <t>OU=SLC Data Center 2,OU=Servers,OU=ArborPark,OU=RTSI,DC=corp,DC=riotinto,DC=org,,,,</t>
  </si>
  <si>
    <t>OU=Process Control,OU=Computers,OU=US-SaltLakeCity,OU=AMER,OU=PROD,DC=corp,DC=riotinto,DC=org,,,</t>
  </si>
  <si>
    <t>OU=Legacy RTSI,OU=CSC Managed,OU=au-Pyrmont,OU=Servers,OU=APAC,DC=corp,DC=riotinto,DC=org,,,</t>
  </si>
  <si>
    <t>OU=APAC,DC=corp,DC=riotinto,DC=org,,,,,,,</t>
  </si>
  <si>
    <t>OU=AMER,DC=corp,DC=riotinto,DC=org,,,,,,,</t>
  </si>
  <si>
    <t>OU=Process Control,OU=Servers,OU=ArborPark,OU=RTSI,DC=corp,DC=riotinto,DC=org,,,,</t>
  </si>
  <si>
    <t>OU=us-Phoenix,OU=Servers,OU=AMER,DC=corp,DC=riotinto,DC=org,,,,,</t>
  </si>
  <si>
    <t>OU=us-Virginia,OU=Infrastructure Servers,OU=AMER,OU=Production,OU=Citrix,DC=corp,DC=riotinto,DC=org,,,</t>
  </si>
  <si>
    <t>OU=Zone Data Collectors,OU=Xenapp Silos,OU=AMER,OU=Production,OU=Citrix,DC=corp,DC=riotinto,DC=org,,,</t>
  </si>
  <si>
    <t>OU=Wilmington,OU=Servers,OU=RTM,OU=RTSI,DC=corp,DC=riotinto,DC=org,,,,</t>
  </si>
  <si>
    <t>OU=Wilmington,OU=Servers,OU=BoraxUS,OU=Borax,OU=RTM,OU=RTSI,DC=corp,DC=riotinto,DC=org,,</t>
  </si>
  <si>
    <t>OU=Production,OU=Terminal Server,OU=Servers,OU=Richards Bay Minerals,DC=corp,DC=riotinto,DC=org,,,,</t>
  </si>
  <si>
    <t>Location</t>
  </si>
  <si>
    <t>UNLISTED</t>
  </si>
  <si>
    <t>PCN</t>
  </si>
  <si>
    <t>App Owner</t>
  </si>
  <si>
    <t>Criticality</t>
  </si>
  <si>
    <t>Level1</t>
  </si>
  <si>
    <t>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</si>
</sst>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CF50-603F-4638-8A13-2F22832239AB}">
  <sheetPr filterMode="1"/>
  <dimension ref="A1:J2428"/>
  <sheetViews>
    <sheetView tabSelected="1" workbookViewId="0">
      <selection activeCell="B1" sqref="B1:B1048576"/>
    </sheetView>
  </sheetViews>
  <sheetFormatPr defaultColWidth="8.90625" defaultRowHeight="14.5" x14ac:dyDescent="0.35"/>
  <cols>
    <col min="1" max="1" width="19.453125" style="3" bestFit="1" customWidth="1"/>
    <col min="2" max="2" width="20.36328125" style="3" customWidth="1"/>
    <col min="3" max="3" width="24.81640625" style="3" customWidth="1"/>
    <col min="4" max="4" width="16.1796875" style="3" customWidth="1"/>
    <col min="5" max="5" width="21.81640625" style="3" customWidth="1"/>
    <col min="6" max="6" width="11.36328125" style="3" customWidth="1"/>
    <col min="7" max="7" width="12.81640625" style="3" customWidth="1"/>
    <col min="8" max="8" width="12.26953125" style="3" customWidth="1"/>
    <col min="9" max="9" width="18.54296875" style="3" bestFit="1" customWidth="1"/>
    <col min="10" max="16384" width="8.90625" style="3"/>
  </cols>
  <sheetData>
    <row r="1" spans="1:10" x14ac:dyDescent="0.35">
      <c r="A1" s="5" t="s">
        <v>0</v>
      </c>
      <c r="B1" s="5" t="s">
        <v>1</v>
      </c>
      <c r="C1" s="5" t="s">
        <v>10242</v>
      </c>
      <c r="D1" s="5" t="s">
        <v>2</v>
      </c>
      <c r="E1" s="5" t="s">
        <v>3</v>
      </c>
      <c r="F1" s="5" t="s">
        <v>10244</v>
      </c>
      <c r="G1" s="5" t="s">
        <v>10245</v>
      </c>
      <c r="H1" s="5" t="s">
        <v>10242</v>
      </c>
      <c r="I1" s="5" t="s">
        <v>10246</v>
      </c>
      <c r="J1" s="6"/>
    </row>
    <row r="2" spans="1:10" hidden="1" x14ac:dyDescent="0.35">
      <c r="A2" s="3" t="s">
        <v>4260</v>
      </c>
      <c r="B2" s="3" t="s">
        <v>4261</v>
      </c>
      <c r="C2" s="3" t="s">
        <v>10099</v>
      </c>
      <c r="D2" s="3" t="s">
        <v>4262</v>
      </c>
      <c r="E2" s="3" t="s">
        <v>10</v>
      </c>
      <c r="F2" s="3" t="b">
        <v>0</v>
      </c>
      <c r="G2" s="4"/>
    </row>
    <row r="3" spans="1:10" hidden="1" x14ac:dyDescent="0.35">
      <c r="A3" s="3" t="s">
        <v>5017</v>
      </c>
      <c r="B3" s="3" t="s">
        <v>5018</v>
      </c>
      <c r="C3" s="3" t="s">
        <v>10099</v>
      </c>
      <c r="D3" s="3" t="s">
        <v>5019</v>
      </c>
      <c r="E3" s="3" t="s">
        <v>10</v>
      </c>
      <c r="F3" s="3" t="b">
        <v>0</v>
      </c>
      <c r="G3" s="4"/>
    </row>
    <row r="4" spans="1:10" hidden="1" x14ac:dyDescent="0.35">
      <c r="A4" s="3" t="s">
        <v>3865</v>
      </c>
      <c r="B4" s="3" t="s">
        <v>3866</v>
      </c>
      <c r="C4" s="3" t="s">
        <v>10099</v>
      </c>
      <c r="D4" s="3" t="s">
        <v>3867</v>
      </c>
      <c r="E4" s="3" t="s">
        <v>10</v>
      </c>
      <c r="F4" s="3" t="b">
        <v>0</v>
      </c>
      <c r="G4" s="4"/>
    </row>
    <row r="5" spans="1:10" hidden="1" x14ac:dyDescent="0.35">
      <c r="A5" s="3" t="s">
        <v>3868</v>
      </c>
      <c r="B5" s="3" t="s">
        <v>3869</v>
      </c>
      <c r="C5" s="3" t="s">
        <v>10099</v>
      </c>
      <c r="D5" s="3" t="s">
        <v>3870</v>
      </c>
      <c r="E5" s="3" t="s">
        <v>10</v>
      </c>
      <c r="F5" s="3" t="b">
        <v>0</v>
      </c>
      <c r="G5" s="4"/>
    </row>
    <row r="6" spans="1:10" hidden="1" x14ac:dyDescent="0.35">
      <c r="A6" s="3" t="s">
        <v>3862</v>
      </c>
      <c r="B6" s="3" t="s">
        <v>3863</v>
      </c>
      <c r="C6" s="3" t="s">
        <v>10099</v>
      </c>
      <c r="D6" s="3" t="s">
        <v>3864</v>
      </c>
      <c r="E6" s="3" t="s">
        <v>10</v>
      </c>
      <c r="F6" s="3" t="b">
        <v>0</v>
      </c>
      <c r="G6" s="4"/>
    </row>
    <row r="7" spans="1:10" hidden="1" x14ac:dyDescent="0.35">
      <c r="A7" s="3" t="s">
        <v>5917</v>
      </c>
      <c r="B7" s="3" t="s">
        <v>5918</v>
      </c>
      <c r="C7" s="3" t="s">
        <v>10001</v>
      </c>
      <c r="D7" s="3" t="s">
        <v>5919</v>
      </c>
      <c r="E7" s="3" t="s">
        <v>5</v>
      </c>
      <c r="F7" s="3" t="b">
        <v>0</v>
      </c>
      <c r="G7" s="4"/>
    </row>
    <row r="8" spans="1:10" hidden="1" x14ac:dyDescent="0.35">
      <c r="A8" s="3" t="s">
        <v>3066</v>
      </c>
      <c r="B8" s="3" t="s">
        <v>3067</v>
      </c>
      <c r="C8" s="3" t="s">
        <v>10001</v>
      </c>
      <c r="D8" s="3" t="s">
        <v>3068</v>
      </c>
      <c r="E8" s="3" t="s">
        <v>10</v>
      </c>
      <c r="F8" s="3" t="b">
        <v>0</v>
      </c>
      <c r="G8" s="4"/>
    </row>
    <row r="9" spans="1:10" hidden="1" x14ac:dyDescent="0.35">
      <c r="A9" s="3" t="s">
        <v>560</v>
      </c>
      <c r="B9" s="3" t="s">
        <v>561</v>
      </c>
      <c r="C9" s="3" t="s">
        <v>9998</v>
      </c>
      <c r="D9" s="3" t="s">
        <v>562</v>
      </c>
      <c r="E9" s="3" t="s">
        <v>14</v>
      </c>
      <c r="F9" s="3" t="b">
        <v>0</v>
      </c>
      <c r="G9" s="4"/>
    </row>
    <row r="10" spans="1:10" hidden="1" x14ac:dyDescent="0.35">
      <c r="A10" s="3" t="s">
        <v>2519</v>
      </c>
      <c r="B10" s="3" t="s">
        <v>2520</v>
      </c>
      <c r="C10" s="3" t="s">
        <v>10085</v>
      </c>
      <c r="D10" s="3" t="s">
        <v>2521</v>
      </c>
      <c r="E10" s="3" t="s">
        <v>10</v>
      </c>
      <c r="F10" s="3" t="b">
        <v>1</v>
      </c>
      <c r="G10" s="4"/>
    </row>
    <row r="11" spans="1:10" hidden="1" x14ac:dyDescent="0.35">
      <c r="A11" s="3" t="s">
        <v>1211</v>
      </c>
      <c r="B11" s="3" t="s">
        <v>1212</v>
      </c>
      <c r="C11" s="3" t="s">
        <v>10005</v>
      </c>
      <c r="D11" s="3" t="s">
        <v>1213</v>
      </c>
      <c r="E11" s="3" t="s">
        <v>14</v>
      </c>
      <c r="F11" s="3" t="b">
        <v>0</v>
      </c>
      <c r="G11" s="4"/>
    </row>
    <row r="12" spans="1:10" hidden="1" x14ac:dyDescent="0.35">
      <c r="A12" s="3" t="s">
        <v>2357</v>
      </c>
      <c r="B12" s="3" t="s">
        <v>2358</v>
      </c>
      <c r="C12" s="3" t="s">
        <v>10123</v>
      </c>
      <c r="D12" s="3" t="s">
        <v>2359</v>
      </c>
      <c r="E12" s="3" t="s">
        <v>10</v>
      </c>
      <c r="F12" s="3" t="b">
        <v>0</v>
      </c>
      <c r="G12" s="4"/>
    </row>
    <row r="13" spans="1:10" hidden="1" x14ac:dyDescent="0.35">
      <c r="A13" s="3" t="s">
        <v>1175</v>
      </c>
      <c r="B13" s="3" t="s">
        <v>1176</v>
      </c>
      <c r="C13" s="3" t="s">
        <v>10123</v>
      </c>
      <c r="D13" s="3" t="s">
        <v>1177</v>
      </c>
      <c r="E13" s="3" t="s">
        <v>10</v>
      </c>
      <c r="F13" s="3" t="b">
        <v>0</v>
      </c>
      <c r="G13" s="4"/>
    </row>
    <row r="14" spans="1:10" hidden="1" x14ac:dyDescent="0.35">
      <c r="A14" s="3" t="s">
        <v>1715</v>
      </c>
      <c r="B14" s="3" t="s">
        <v>1716</v>
      </c>
      <c r="C14" s="3" t="s">
        <v>10123</v>
      </c>
      <c r="D14" s="3" t="s">
        <v>1717</v>
      </c>
      <c r="E14" s="3" t="s">
        <v>10</v>
      </c>
      <c r="F14" s="3" t="b">
        <v>1</v>
      </c>
      <c r="G14" s="4"/>
    </row>
    <row r="15" spans="1:10" hidden="1" x14ac:dyDescent="0.35">
      <c r="A15" s="3" t="s">
        <v>2842</v>
      </c>
      <c r="B15" s="3" t="s">
        <v>2843</v>
      </c>
      <c r="C15" s="3" t="s">
        <v>10234</v>
      </c>
      <c r="D15" s="3" t="s">
        <v>2844</v>
      </c>
      <c r="E15" s="3" t="s">
        <v>10</v>
      </c>
      <c r="F15" s="3" t="b">
        <v>0</v>
      </c>
      <c r="G15" s="4"/>
    </row>
    <row r="16" spans="1:10" hidden="1" x14ac:dyDescent="0.35">
      <c r="A16" s="3" t="s">
        <v>3135</v>
      </c>
      <c r="B16" s="3" t="s">
        <v>3136</v>
      </c>
      <c r="C16" s="3" t="s">
        <v>10234</v>
      </c>
      <c r="D16" s="3" t="s">
        <v>3137</v>
      </c>
      <c r="E16" s="3" t="s">
        <v>10</v>
      </c>
      <c r="F16" s="3" t="b">
        <v>0</v>
      </c>
      <c r="G16" s="4"/>
    </row>
    <row r="17" spans="1:7" hidden="1" x14ac:dyDescent="0.35">
      <c r="A17" s="3" t="s">
        <v>1721</v>
      </c>
      <c r="B17" s="3" t="s">
        <v>1722</v>
      </c>
      <c r="C17" s="3" t="s">
        <v>10120</v>
      </c>
      <c r="D17" s="3" t="s">
        <v>1723</v>
      </c>
      <c r="E17" s="3" t="s">
        <v>10</v>
      </c>
      <c r="F17" s="3" t="b">
        <v>1</v>
      </c>
      <c r="G17" s="4"/>
    </row>
    <row r="18" spans="1:7" hidden="1" x14ac:dyDescent="0.35">
      <c r="A18" s="3" t="s">
        <v>2816</v>
      </c>
      <c r="B18" s="3" t="s">
        <v>2817</v>
      </c>
      <c r="C18" s="3" t="s">
        <v>10233</v>
      </c>
      <c r="D18" s="3" t="s">
        <v>2818</v>
      </c>
      <c r="E18" s="3" t="s">
        <v>10</v>
      </c>
      <c r="F18" s="3" t="b">
        <v>0</v>
      </c>
      <c r="G18" s="4"/>
    </row>
    <row r="19" spans="1:7" hidden="1" x14ac:dyDescent="0.35">
      <c r="A19" s="3" t="s">
        <v>125</v>
      </c>
      <c r="B19" s="3" t="s">
        <v>126</v>
      </c>
      <c r="C19" s="3" t="s">
        <v>10207</v>
      </c>
      <c r="D19" s="3" t="s">
        <v>127</v>
      </c>
      <c r="E19" s="3" t="s">
        <v>67</v>
      </c>
      <c r="F19" s="3" t="b">
        <v>0</v>
      </c>
      <c r="G19" s="4"/>
    </row>
    <row r="20" spans="1:7" hidden="1" x14ac:dyDescent="0.35">
      <c r="A20" s="3" t="s">
        <v>98</v>
      </c>
      <c r="B20" s="3" t="s">
        <v>99</v>
      </c>
      <c r="C20" s="3" t="s">
        <v>10207</v>
      </c>
      <c r="D20" s="3" t="s">
        <v>100</v>
      </c>
      <c r="E20" s="3" t="s">
        <v>67</v>
      </c>
      <c r="F20" s="3" t="b">
        <v>0</v>
      </c>
      <c r="G20" s="4"/>
    </row>
    <row r="21" spans="1:7" hidden="1" x14ac:dyDescent="0.35">
      <c r="A21" s="3" t="s">
        <v>128</v>
      </c>
      <c r="B21" s="3" t="s">
        <v>129</v>
      </c>
      <c r="C21" s="3" t="s">
        <v>10207</v>
      </c>
      <c r="D21" s="3" t="s">
        <v>130</v>
      </c>
      <c r="E21" s="3" t="s">
        <v>67</v>
      </c>
      <c r="F21" s="3" t="b">
        <v>0</v>
      </c>
      <c r="G21" s="4"/>
    </row>
    <row r="22" spans="1:7" hidden="1" x14ac:dyDescent="0.35">
      <c r="A22" s="3" t="s">
        <v>3264</v>
      </c>
      <c r="B22" s="3" t="s">
        <v>3265</v>
      </c>
      <c r="C22" s="3" t="s">
        <v>10207</v>
      </c>
      <c r="D22" s="3" t="s">
        <v>3266</v>
      </c>
      <c r="E22" s="3" t="s">
        <v>1904</v>
      </c>
      <c r="F22" s="3" t="b">
        <v>0</v>
      </c>
      <c r="G22" s="4"/>
    </row>
    <row r="23" spans="1:7" hidden="1" x14ac:dyDescent="0.35">
      <c r="A23" s="3" t="s">
        <v>611</v>
      </c>
      <c r="B23" s="3" t="s">
        <v>612</v>
      </c>
      <c r="C23" s="3" t="s">
        <v>9986</v>
      </c>
      <c r="D23" s="3" t="s">
        <v>613</v>
      </c>
      <c r="E23" s="3" t="s">
        <v>67</v>
      </c>
      <c r="F23" s="3" t="b">
        <v>0</v>
      </c>
      <c r="G23" s="4"/>
    </row>
    <row r="24" spans="1:7" hidden="1" x14ac:dyDescent="0.35">
      <c r="A24" s="3" t="s">
        <v>3345</v>
      </c>
      <c r="B24" s="3" t="s">
        <v>3346</v>
      </c>
      <c r="C24" s="3" t="s">
        <v>9986</v>
      </c>
      <c r="D24" s="3" t="s">
        <v>3347</v>
      </c>
      <c r="E24" s="3" t="s">
        <v>4</v>
      </c>
      <c r="F24" s="3" t="b">
        <v>0</v>
      </c>
      <c r="G24" s="4"/>
    </row>
    <row r="25" spans="1:7" hidden="1" x14ac:dyDescent="0.35">
      <c r="A25" s="3" t="s">
        <v>15</v>
      </c>
      <c r="B25" s="3" t="s">
        <v>16</v>
      </c>
      <c r="C25" s="3" t="s">
        <v>9986</v>
      </c>
      <c r="D25" s="3" t="s">
        <v>17</v>
      </c>
      <c r="E25" s="3" t="s">
        <v>4</v>
      </c>
      <c r="F25" s="3" t="b">
        <v>0</v>
      </c>
      <c r="G25" s="4"/>
    </row>
    <row r="26" spans="1:7" hidden="1" x14ac:dyDescent="0.35">
      <c r="A26" s="3" t="s">
        <v>4299</v>
      </c>
      <c r="B26" s="3" t="s">
        <v>4300</v>
      </c>
      <c r="C26" s="3" t="s">
        <v>9986</v>
      </c>
      <c r="D26" s="3" t="s">
        <v>4301</v>
      </c>
      <c r="E26" s="3" t="s">
        <v>4</v>
      </c>
      <c r="F26" s="3" t="b">
        <v>0</v>
      </c>
      <c r="G26" s="4"/>
    </row>
    <row r="27" spans="1:7" hidden="1" x14ac:dyDescent="0.35">
      <c r="A27" s="3" t="s">
        <v>5347</v>
      </c>
      <c r="B27" s="3" t="s">
        <v>5348</v>
      </c>
      <c r="C27" s="3" t="s">
        <v>10027</v>
      </c>
      <c r="D27" s="3" t="s">
        <v>5349</v>
      </c>
      <c r="E27" s="3" t="s">
        <v>5</v>
      </c>
      <c r="F27" s="3" t="b">
        <v>0</v>
      </c>
      <c r="G27" s="4"/>
    </row>
    <row r="28" spans="1:7" hidden="1" x14ac:dyDescent="0.35">
      <c r="A28" s="3" t="s">
        <v>5296</v>
      </c>
      <c r="B28" s="3" t="s">
        <v>5297</v>
      </c>
      <c r="C28" s="3" t="s">
        <v>10027</v>
      </c>
      <c r="D28" s="3" t="s">
        <v>5298</v>
      </c>
      <c r="E28" s="3" t="s">
        <v>5</v>
      </c>
      <c r="F28" s="3" t="b">
        <v>0</v>
      </c>
      <c r="G28" s="4"/>
    </row>
    <row r="29" spans="1:7" hidden="1" x14ac:dyDescent="0.35">
      <c r="A29" s="3" t="s">
        <v>5593</v>
      </c>
      <c r="B29" s="3" t="s">
        <v>5594</v>
      </c>
      <c r="C29" s="3" t="s">
        <v>10027</v>
      </c>
      <c r="D29" s="3" t="s">
        <v>5595</v>
      </c>
      <c r="E29" s="3" t="s">
        <v>5</v>
      </c>
      <c r="F29" s="3" t="b">
        <v>0</v>
      </c>
      <c r="G29" s="4"/>
    </row>
    <row r="30" spans="1:7" hidden="1" x14ac:dyDescent="0.35">
      <c r="A30" s="3" t="s">
        <v>4739</v>
      </c>
      <c r="B30" s="3" t="s">
        <v>4740</v>
      </c>
      <c r="C30" s="3" t="s">
        <v>10027</v>
      </c>
      <c r="D30" s="3" t="s">
        <v>4741</v>
      </c>
      <c r="E30" s="3" t="s">
        <v>5</v>
      </c>
      <c r="F30" s="3" t="b">
        <v>0</v>
      </c>
      <c r="G30" s="4"/>
    </row>
    <row r="31" spans="1:7" hidden="1" x14ac:dyDescent="0.35">
      <c r="A31" s="3" t="s">
        <v>3820</v>
      </c>
      <c r="B31" s="3" t="s">
        <v>3821</v>
      </c>
      <c r="C31" s="3" t="s">
        <v>10027</v>
      </c>
      <c r="D31" s="3" t="s">
        <v>3822</v>
      </c>
      <c r="E31" s="3" t="s">
        <v>4</v>
      </c>
      <c r="F31" s="3" t="b">
        <v>0</v>
      </c>
      <c r="G31" s="4"/>
    </row>
    <row r="32" spans="1:7" hidden="1" x14ac:dyDescent="0.35">
      <c r="A32" s="3" t="s">
        <v>5711</v>
      </c>
      <c r="B32" s="3" t="s">
        <v>5712</v>
      </c>
      <c r="C32" s="3" t="s">
        <v>10027</v>
      </c>
      <c r="D32" s="3" t="s">
        <v>5713</v>
      </c>
      <c r="E32" s="3" t="s">
        <v>5</v>
      </c>
      <c r="F32" s="3" t="b">
        <v>0</v>
      </c>
      <c r="G32" s="4"/>
    </row>
    <row r="33" spans="1:7" hidden="1" x14ac:dyDescent="0.35">
      <c r="A33" s="3" t="s">
        <v>6534</v>
      </c>
      <c r="B33" s="3" t="s">
        <v>6535</v>
      </c>
      <c r="C33" s="3" t="s">
        <v>10027</v>
      </c>
      <c r="D33" s="3" t="s">
        <v>6536</v>
      </c>
      <c r="E33" s="3" t="s">
        <v>5</v>
      </c>
      <c r="F33" s="3" t="b">
        <v>0</v>
      </c>
      <c r="G33" s="4"/>
    </row>
    <row r="34" spans="1:7" hidden="1" x14ac:dyDescent="0.35">
      <c r="A34" s="3" t="s">
        <v>3015</v>
      </c>
      <c r="B34" s="3" t="s">
        <v>3016</v>
      </c>
      <c r="C34" s="3" t="s">
        <v>10027</v>
      </c>
      <c r="D34" s="3" t="s">
        <v>3017</v>
      </c>
      <c r="E34" s="3" t="s">
        <v>10</v>
      </c>
      <c r="F34" s="3" t="b">
        <v>0</v>
      </c>
      <c r="G34" s="4"/>
    </row>
    <row r="35" spans="1:7" hidden="1" x14ac:dyDescent="0.35">
      <c r="A35" s="3" t="s">
        <v>287</v>
      </c>
      <c r="B35" s="3" t="s">
        <v>288</v>
      </c>
      <c r="C35" s="3" t="s">
        <v>10027</v>
      </c>
      <c r="D35" s="3" t="s">
        <v>289</v>
      </c>
      <c r="E35" s="3" t="s">
        <v>10</v>
      </c>
      <c r="F35" s="3" t="b">
        <v>0</v>
      </c>
      <c r="G35" s="4"/>
    </row>
    <row r="36" spans="1:7" hidden="1" x14ac:dyDescent="0.35">
      <c r="A36" s="3" t="s">
        <v>5705</v>
      </c>
      <c r="B36" s="3" t="s">
        <v>5706</v>
      </c>
      <c r="C36" s="3" t="s">
        <v>10027</v>
      </c>
      <c r="D36" s="3" t="s">
        <v>5707</v>
      </c>
      <c r="E36" s="3" t="s">
        <v>5</v>
      </c>
      <c r="F36" s="3" t="b">
        <v>0</v>
      </c>
      <c r="G36" s="4"/>
    </row>
    <row r="37" spans="1:7" hidden="1" x14ac:dyDescent="0.35">
      <c r="A37" s="3" t="s">
        <v>719</v>
      </c>
      <c r="B37" s="3" t="s">
        <v>720</v>
      </c>
      <c r="C37" s="3" t="s">
        <v>10027</v>
      </c>
      <c r="D37" s="3" t="s">
        <v>721</v>
      </c>
      <c r="E37" s="3" t="s">
        <v>14</v>
      </c>
      <c r="F37" s="3" t="b">
        <v>0</v>
      </c>
      <c r="G37" s="4"/>
    </row>
    <row r="38" spans="1:7" hidden="1" x14ac:dyDescent="0.35">
      <c r="A38" s="3" t="s">
        <v>722</v>
      </c>
      <c r="B38" s="3" t="s">
        <v>723</v>
      </c>
      <c r="C38" s="3" t="s">
        <v>10027</v>
      </c>
      <c r="D38" s="3" t="s">
        <v>724</v>
      </c>
      <c r="E38" s="3" t="s">
        <v>14</v>
      </c>
      <c r="F38" s="3" t="b">
        <v>0</v>
      </c>
      <c r="G38" s="4"/>
    </row>
    <row r="39" spans="1:7" hidden="1" x14ac:dyDescent="0.35">
      <c r="A39" s="3" t="s">
        <v>5575</v>
      </c>
      <c r="B39" s="3" t="s">
        <v>5576</v>
      </c>
      <c r="C39" s="3" t="s">
        <v>10027</v>
      </c>
      <c r="D39" s="3" t="s">
        <v>5577</v>
      </c>
      <c r="E39" s="3" t="s">
        <v>5</v>
      </c>
      <c r="F39" s="3" t="b">
        <v>0</v>
      </c>
      <c r="G39" s="4"/>
    </row>
    <row r="40" spans="1:7" hidden="1" x14ac:dyDescent="0.35">
      <c r="A40" s="3" t="s">
        <v>4496</v>
      </c>
      <c r="B40" s="3" t="s">
        <v>4497</v>
      </c>
      <c r="C40" s="3" t="s">
        <v>10037</v>
      </c>
      <c r="D40" s="3" t="s">
        <v>4498</v>
      </c>
      <c r="E40" s="3" t="s">
        <v>4</v>
      </c>
      <c r="F40" s="3" t="b">
        <v>0</v>
      </c>
      <c r="G40" s="4"/>
    </row>
    <row r="41" spans="1:7" hidden="1" x14ac:dyDescent="0.35">
      <c r="A41" s="3" t="s">
        <v>3012</v>
      </c>
      <c r="B41" s="3" t="s">
        <v>3013</v>
      </c>
      <c r="C41" s="3" t="s">
        <v>10037</v>
      </c>
      <c r="D41" s="3" t="s">
        <v>3014</v>
      </c>
      <c r="E41" s="3" t="s">
        <v>4</v>
      </c>
      <c r="F41" s="3" t="b">
        <v>0</v>
      </c>
      <c r="G41" s="4"/>
    </row>
    <row r="42" spans="1:7" hidden="1" x14ac:dyDescent="0.35">
      <c r="A42" s="3" t="s">
        <v>4478</v>
      </c>
      <c r="B42" s="3" t="s">
        <v>4479</v>
      </c>
      <c r="C42" s="3" t="s">
        <v>10037</v>
      </c>
      <c r="D42" s="3" t="s">
        <v>4480</v>
      </c>
      <c r="E42" s="3" t="s">
        <v>5</v>
      </c>
      <c r="F42" s="3" t="b">
        <v>0</v>
      </c>
      <c r="G42" s="4"/>
    </row>
    <row r="43" spans="1:7" hidden="1" x14ac:dyDescent="0.35">
      <c r="A43" s="3" t="s">
        <v>6642</v>
      </c>
      <c r="B43" s="3" t="s">
        <v>6643</v>
      </c>
      <c r="C43" s="3" t="s">
        <v>10045</v>
      </c>
      <c r="D43" s="3" t="s">
        <v>6644</v>
      </c>
      <c r="E43" s="3" t="s">
        <v>5</v>
      </c>
      <c r="F43" s="3" t="b">
        <v>0</v>
      </c>
      <c r="G43" s="4"/>
    </row>
    <row r="44" spans="1:7" hidden="1" x14ac:dyDescent="0.35">
      <c r="A44" s="3" t="s">
        <v>6471</v>
      </c>
      <c r="B44" s="3" t="s">
        <v>6472</v>
      </c>
      <c r="C44" s="3" t="s">
        <v>10045</v>
      </c>
      <c r="D44" s="3" t="s">
        <v>6473</v>
      </c>
      <c r="E44" s="3" t="s">
        <v>5</v>
      </c>
      <c r="F44" s="3" t="b">
        <v>0</v>
      </c>
      <c r="G44" s="4"/>
    </row>
    <row r="45" spans="1:7" hidden="1" x14ac:dyDescent="0.35">
      <c r="A45" s="3" t="s">
        <v>6444</v>
      </c>
      <c r="B45" s="3" t="s">
        <v>6445</v>
      </c>
      <c r="C45" s="3" t="s">
        <v>10045</v>
      </c>
      <c r="D45" s="3" t="s">
        <v>6446</v>
      </c>
      <c r="E45" s="3" t="s">
        <v>5</v>
      </c>
      <c r="F45" s="3" t="b">
        <v>0</v>
      </c>
      <c r="G45" s="4"/>
    </row>
    <row r="46" spans="1:7" hidden="1" x14ac:dyDescent="0.35">
      <c r="A46" s="3" t="s">
        <v>1613</v>
      </c>
      <c r="B46" s="3" t="s">
        <v>1614</v>
      </c>
      <c r="C46" s="3" t="s">
        <v>10057</v>
      </c>
      <c r="D46" s="3" t="s">
        <v>1615</v>
      </c>
      <c r="E46" s="3" t="s">
        <v>14</v>
      </c>
      <c r="F46" s="3" t="b">
        <v>0</v>
      </c>
      <c r="G46" s="4"/>
    </row>
    <row r="47" spans="1:7" hidden="1" x14ac:dyDescent="0.35">
      <c r="A47" s="3" t="s">
        <v>5197</v>
      </c>
      <c r="B47" s="3" t="s">
        <v>5198</v>
      </c>
      <c r="C47" s="3" t="s">
        <v>10057</v>
      </c>
      <c r="D47" s="3" t="s">
        <v>5199</v>
      </c>
      <c r="E47" s="3" t="s">
        <v>5</v>
      </c>
      <c r="F47" s="3" t="b">
        <v>0</v>
      </c>
      <c r="G47" s="4"/>
    </row>
    <row r="48" spans="1:7" hidden="1" x14ac:dyDescent="0.35">
      <c r="A48" s="3" t="s">
        <v>6336</v>
      </c>
      <c r="B48" s="3" t="s">
        <v>6337</v>
      </c>
      <c r="C48" s="3" t="s">
        <v>10057</v>
      </c>
      <c r="D48" s="3" t="s">
        <v>6338</v>
      </c>
      <c r="E48" s="3" t="s">
        <v>5</v>
      </c>
      <c r="F48" s="3" t="b">
        <v>0</v>
      </c>
      <c r="G48" s="4"/>
    </row>
    <row r="49" spans="1:7" hidden="1" x14ac:dyDescent="0.35">
      <c r="A49" s="3" t="s">
        <v>5209</v>
      </c>
      <c r="B49" s="3" t="s">
        <v>5210</v>
      </c>
      <c r="C49" s="3" t="s">
        <v>10057</v>
      </c>
      <c r="D49" s="3" t="s">
        <v>5211</v>
      </c>
      <c r="E49" s="3" t="s">
        <v>5</v>
      </c>
      <c r="F49" s="3" t="b">
        <v>0</v>
      </c>
      <c r="G49" s="4"/>
    </row>
    <row r="50" spans="1:7" hidden="1" x14ac:dyDescent="0.35">
      <c r="A50" s="3" t="s">
        <v>5218</v>
      </c>
      <c r="B50" s="3" t="s">
        <v>5219</v>
      </c>
      <c r="C50" s="3" t="s">
        <v>10057</v>
      </c>
      <c r="D50" s="3" t="s">
        <v>5220</v>
      </c>
      <c r="E50" s="3" t="s">
        <v>5</v>
      </c>
      <c r="F50" s="3" t="b">
        <v>0</v>
      </c>
      <c r="G50" s="4"/>
    </row>
    <row r="51" spans="1:7" hidden="1" x14ac:dyDescent="0.35">
      <c r="A51" s="3" t="s">
        <v>4469</v>
      </c>
      <c r="B51" s="3" t="s">
        <v>4470</v>
      </c>
      <c r="C51" s="3" t="s">
        <v>10057</v>
      </c>
      <c r="D51" s="3" t="s">
        <v>4471</v>
      </c>
      <c r="E51" s="3" t="s">
        <v>4</v>
      </c>
      <c r="F51" s="3" t="b">
        <v>0</v>
      </c>
      <c r="G51" s="4"/>
    </row>
    <row r="52" spans="1:7" hidden="1" x14ac:dyDescent="0.35">
      <c r="A52" s="3" t="s">
        <v>5353</v>
      </c>
      <c r="B52" s="3" t="s">
        <v>5354</v>
      </c>
      <c r="C52" s="3" t="s">
        <v>10057</v>
      </c>
      <c r="D52" s="3" t="s">
        <v>5355</v>
      </c>
      <c r="E52" s="3" t="s">
        <v>4</v>
      </c>
      <c r="F52" s="3" t="b">
        <v>0</v>
      </c>
      <c r="G52" s="4"/>
    </row>
    <row r="53" spans="1:7" hidden="1" x14ac:dyDescent="0.35">
      <c r="A53" s="3" t="s">
        <v>5395</v>
      </c>
      <c r="B53" s="3" t="s">
        <v>5396</v>
      </c>
      <c r="C53" s="3" t="s">
        <v>10057</v>
      </c>
      <c r="D53" s="3" t="s">
        <v>5397</v>
      </c>
      <c r="E53" s="3" t="s">
        <v>5</v>
      </c>
      <c r="F53" s="3" t="b">
        <v>0</v>
      </c>
      <c r="G53" s="4"/>
    </row>
    <row r="54" spans="1:7" hidden="1" x14ac:dyDescent="0.35">
      <c r="A54" s="3" t="s">
        <v>5398</v>
      </c>
      <c r="B54" s="3" t="s">
        <v>5399</v>
      </c>
      <c r="C54" s="3" t="s">
        <v>10057</v>
      </c>
      <c r="D54" s="3" t="s">
        <v>5400</v>
      </c>
      <c r="E54" s="3" t="s">
        <v>5</v>
      </c>
      <c r="F54" s="3" t="b">
        <v>0</v>
      </c>
      <c r="G54" s="4"/>
    </row>
    <row r="55" spans="1:7" hidden="1" x14ac:dyDescent="0.35">
      <c r="A55" s="3" t="s">
        <v>551</v>
      </c>
      <c r="B55" s="3" t="s">
        <v>552</v>
      </c>
      <c r="C55" s="3" t="s">
        <v>10057</v>
      </c>
      <c r="D55" s="3" t="s">
        <v>553</v>
      </c>
      <c r="E55" s="3" t="s">
        <v>10</v>
      </c>
      <c r="F55" s="3" t="b">
        <v>0</v>
      </c>
      <c r="G55" s="4"/>
    </row>
    <row r="56" spans="1:7" hidden="1" x14ac:dyDescent="0.35">
      <c r="A56" s="3" t="s">
        <v>620</v>
      </c>
      <c r="B56" s="3" t="s">
        <v>621</v>
      </c>
      <c r="C56" s="3" t="s">
        <v>10057</v>
      </c>
      <c r="D56" s="3" t="s">
        <v>622</v>
      </c>
      <c r="E56" s="3" t="s">
        <v>10</v>
      </c>
      <c r="F56" s="3" t="b">
        <v>0</v>
      </c>
      <c r="G56" s="4"/>
    </row>
    <row r="57" spans="1:7" hidden="1" x14ac:dyDescent="0.35">
      <c r="A57" s="3" t="s">
        <v>617</v>
      </c>
      <c r="B57" s="3" t="s">
        <v>618</v>
      </c>
      <c r="C57" s="3" t="s">
        <v>10057</v>
      </c>
      <c r="D57" s="3" t="s">
        <v>619</v>
      </c>
      <c r="E57" s="3" t="s">
        <v>10</v>
      </c>
      <c r="F57" s="3" t="b">
        <v>0</v>
      </c>
      <c r="G57" s="4"/>
    </row>
    <row r="58" spans="1:7" hidden="1" x14ac:dyDescent="0.35">
      <c r="A58" s="3" t="s">
        <v>665</v>
      </c>
      <c r="B58" s="3" t="s">
        <v>666</v>
      </c>
      <c r="C58" s="3" t="s">
        <v>10057</v>
      </c>
      <c r="D58" s="3" t="s">
        <v>667</v>
      </c>
      <c r="E58" s="3" t="s">
        <v>14</v>
      </c>
      <c r="F58" s="3" t="b">
        <v>0</v>
      </c>
      <c r="G58" s="4"/>
    </row>
    <row r="59" spans="1:7" hidden="1" x14ac:dyDescent="0.35">
      <c r="A59" s="3" t="s">
        <v>662</v>
      </c>
      <c r="B59" s="3" t="s">
        <v>663</v>
      </c>
      <c r="C59" s="3" t="s">
        <v>10057</v>
      </c>
      <c r="D59" s="3" t="s">
        <v>664</v>
      </c>
      <c r="E59" s="3" t="s">
        <v>14</v>
      </c>
      <c r="F59" s="3" t="b">
        <v>0</v>
      </c>
      <c r="G59" s="4"/>
    </row>
    <row r="60" spans="1:7" hidden="1" x14ac:dyDescent="0.35">
      <c r="A60" s="3" t="s">
        <v>701</v>
      </c>
      <c r="B60" s="3" t="s">
        <v>702</v>
      </c>
      <c r="C60" s="3" t="s">
        <v>10057</v>
      </c>
      <c r="D60" s="3" t="s">
        <v>703</v>
      </c>
      <c r="E60" s="3" t="s">
        <v>14</v>
      </c>
      <c r="F60" s="3" t="b">
        <v>0</v>
      </c>
      <c r="G60" s="4"/>
    </row>
    <row r="61" spans="1:7" hidden="1" x14ac:dyDescent="0.35">
      <c r="A61" s="3" t="s">
        <v>1052</v>
      </c>
      <c r="B61" s="3" t="s">
        <v>1053</v>
      </c>
      <c r="C61" s="3" t="s">
        <v>10057</v>
      </c>
      <c r="D61" s="3" t="s">
        <v>1054</v>
      </c>
      <c r="E61" s="3" t="s">
        <v>10</v>
      </c>
      <c r="F61" s="3" t="b">
        <v>0</v>
      </c>
      <c r="G61" s="4"/>
    </row>
    <row r="62" spans="1:7" hidden="1" x14ac:dyDescent="0.35">
      <c r="A62" s="3" t="s">
        <v>3682</v>
      </c>
      <c r="B62" s="3" t="s">
        <v>3683</v>
      </c>
      <c r="C62" s="3" t="s">
        <v>10057</v>
      </c>
      <c r="D62" s="3" t="s">
        <v>3684</v>
      </c>
      <c r="E62" s="3" t="s">
        <v>4</v>
      </c>
      <c r="F62" s="3" t="b">
        <v>0</v>
      </c>
      <c r="G62" s="4"/>
    </row>
    <row r="63" spans="1:7" hidden="1" x14ac:dyDescent="0.35">
      <c r="A63" s="3" t="s">
        <v>3933</v>
      </c>
      <c r="B63" s="3" t="s">
        <v>3934</v>
      </c>
      <c r="C63" s="3" t="s">
        <v>10057</v>
      </c>
      <c r="D63" s="3" t="s">
        <v>3935</v>
      </c>
      <c r="E63" s="3" t="s">
        <v>10</v>
      </c>
      <c r="F63" s="3" t="b">
        <v>0</v>
      </c>
      <c r="G63" s="4"/>
    </row>
    <row r="64" spans="1:7" hidden="1" x14ac:dyDescent="0.35">
      <c r="A64" s="3" t="s">
        <v>827</v>
      </c>
      <c r="B64" s="3" t="s">
        <v>828</v>
      </c>
      <c r="C64" s="3" t="s">
        <v>10057</v>
      </c>
      <c r="D64" s="3" t="s">
        <v>829</v>
      </c>
      <c r="E64" s="3" t="s">
        <v>10</v>
      </c>
      <c r="F64" s="3" t="b">
        <v>0</v>
      </c>
      <c r="G64" s="4"/>
    </row>
    <row r="65" spans="1:7" hidden="1" x14ac:dyDescent="0.35">
      <c r="A65" s="3" t="s">
        <v>3727</v>
      </c>
      <c r="B65" s="3" t="s">
        <v>3728</v>
      </c>
      <c r="C65" s="3" t="s">
        <v>10057</v>
      </c>
      <c r="D65" s="3" t="s">
        <v>3729</v>
      </c>
      <c r="E65" s="3" t="s">
        <v>4</v>
      </c>
      <c r="F65" s="3" t="b">
        <v>0</v>
      </c>
      <c r="G65" s="4"/>
    </row>
    <row r="66" spans="1:7" hidden="1" x14ac:dyDescent="0.35">
      <c r="A66" s="3" t="s">
        <v>2465</v>
      </c>
      <c r="B66" s="3" t="s">
        <v>2466</v>
      </c>
      <c r="C66" s="3" t="s">
        <v>10057</v>
      </c>
      <c r="D66" s="3" t="s">
        <v>2467</v>
      </c>
      <c r="E66" s="3" t="s">
        <v>4</v>
      </c>
      <c r="F66" s="3" t="b">
        <v>0</v>
      </c>
      <c r="G66" s="4"/>
    </row>
    <row r="67" spans="1:7" hidden="1" x14ac:dyDescent="0.35">
      <c r="A67" s="3" t="s">
        <v>1652</v>
      </c>
      <c r="B67" s="3" t="s">
        <v>1653</v>
      </c>
      <c r="C67" s="3" t="s">
        <v>10057</v>
      </c>
      <c r="D67" s="3" t="s">
        <v>1654</v>
      </c>
      <c r="E67" s="3" t="s">
        <v>10</v>
      </c>
      <c r="F67" s="3" t="b">
        <v>0</v>
      </c>
      <c r="G67" s="4"/>
    </row>
    <row r="68" spans="1:7" hidden="1" x14ac:dyDescent="0.35">
      <c r="A68" s="3" t="s">
        <v>2363</v>
      </c>
      <c r="B68" s="3" t="s">
        <v>2364</v>
      </c>
      <c r="C68" s="3" t="s">
        <v>10057</v>
      </c>
      <c r="D68" s="3" t="s">
        <v>2365</v>
      </c>
      <c r="E68" s="3" t="s">
        <v>10</v>
      </c>
      <c r="F68" s="3" t="b">
        <v>0</v>
      </c>
      <c r="G68" s="4"/>
    </row>
    <row r="69" spans="1:7" hidden="1" x14ac:dyDescent="0.35">
      <c r="A69" s="3" t="s">
        <v>3739</v>
      </c>
      <c r="B69" s="3" t="s">
        <v>3740</v>
      </c>
      <c r="C69" s="3" t="s">
        <v>10057</v>
      </c>
      <c r="D69" s="3" t="s">
        <v>3741</v>
      </c>
      <c r="E69" s="3" t="s">
        <v>4</v>
      </c>
      <c r="F69" s="3" t="b">
        <v>0</v>
      </c>
      <c r="G69" s="4"/>
    </row>
    <row r="70" spans="1:7" hidden="1" x14ac:dyDescent="0.35">
      <c r="A70" s="3" t="s">
        <v>3835</v>
      </c>
      <c r="B70" s="3" t="s">
        <v>3836</v>
      </c>
      <c r="C70" s="3" t="s">
        <v>10057</v>
      </c>
      <c r="D70" s="3" t="s">
        <v>3837</v>
      </c>
      <c r="E70" s="3" t="s">
        <v>4</v>
      </c>
      <c r="F70" s="3" t="b">
        <v>0</v>
      </c>
      <c r="G70" s="4"/>
    </row>
    <row r="71" spans="1:7" hidden="1" x14ac:dyDescent="0.35">
      <c r="A71" s="3" t="s">
        <v>3078</v>
      </c>
      <c r="B71" s="3" t="s">
        <v>3079</v>
      </c>
      <c r="C71" s="3" t="s">
        <v>10057</v>
      </c>
      <c r="D71" s="3" t="s">
        <v>3080</v>
      </c>
      <c r="E71" s="3" t="s">
        <v>10</v>
      </c>
      <c r="F71" s="3" t="b">
        <v>0</v>
      </c>
      <c r="G71" s="4"/>
    </row>
    <row r="72" spans="1:7" hidden="1" x14ac:dyDescent="0.35">
      <c r="A72" s="3" t="s">
        <v>4433</v>
      </c>
      <c r="B72" s="3" t="s">
        <v>4434</v>
      </c>
      <c r="C72" s="3" t="s">
        <v>10057</v>
      </c>
      <c r="D72" s="3" t="s">
        <v>4435</v>
      </c>
      <c r="E72" s="3" t="s">
        <v>4</v>
      </c>
      <c r="F72" s="3" t="b">
        <v>0</v>
      </c>
      <c r="G72" s="4"/>
    </row>
    <row r="73" spans="1:7" hidden="1" x14ac:dyDescent="0.35">
      <c r="A73" s="3" t="s">
        <v>3063</v>
      </c>
      <c r="B73" s="3" t="s">
        <v>3064</v>
      </c>
      <c r="C73" s="3" t="s">
        <v>10057</v>
      </c>
      <c r="D73" s="3" t="s">
        <v>3065</v>
      </c>
      <c r="E73" s="3" t="s">
        <v>4</v>
      </c>
      <c r="F73" s="3" t="b">
        <v>0</v>
      </c>
      <c r="G73" s="4"/>
    </row>
    <row r="74" spans="1:7" hidden="1" x14ac:dyDescent="0.35">
      <c r="A74" s="3" t="s">
        <v>3054</v>
      </c>
      <c r="B74" s="3" t="s">
        <v>3055</v>
      </c>
      <c r="C74" s="3" t="s">
        <v>10057</v>
      </c>
      <c r="D74" s="3" t="s">
        <v>3056</v>
      </c>
      <c r="E74" s="3" t="s">
        <v>10</v>
      </c>
      <c r="F74" s="3" t="b">
        <v>0</v>
      </c>
      <c r="G74" s="4"/>
    </row>
    <row r="75" spans="1:7" hidden="1" x14ac:dyDescent="0.35">
      <c r="A75" s="3" t="s">
        <v>3225</v>
      </c>
      <c r="B75" s="3" t="s">
        <v>3226</v>
      </c>
      <c r="C75" s="3" t="s">
        <v>10057</v>
      </c>
      <c r="D75" s="3" t="s">
        <v>3227</v>
      </c>
      <c r="E75" s="3" t="s">
        <v>4</v>
      </c>
      <c r="F75" s="3" t="b">
        <v>0</v>
      </c>
      <c r="G75" s="4"/>
    </row>
    <row r="76" spans="1:7" hidden="1" x14ac:dyDescent="0.35">
      <c r="A76" s="3" t="s">
        <v>4484</v>
      </c>
      <c r="B76" s="3" t="s">
        <v>4485</v>
      </c>
      <c r="C76" s="3" t="s">
        <v>10057</v>
      </c>
      <c r="D76" s="3" t="s">
        <v>4486</v>
      </c>
      <c r="E76" s="3" t="s">
        <v>4</v>
      </c>
      <c r="F76" s="3" t="b">
        <v>0</v>
      </c>
      <c r="G76" s="4"/>
    </row>
    <row r="77" spans="1:7" hidden="1" x14ac:dyDescent="0.35">
      <c r="A77" s="3" t="s">
        <v>3024</v>
      </c>
      <c r="B77" s="3" t="s">
        <v>3025</v>
      </c>
      <c r="C77" s="3" t="s">
        <v>10057</v>
      </c>
      <c r="D77" s="3" t="s">
        <v>3026</v>
      </c>
      <c r="E77" s="3" t="s">
        <v>4</v>
      </c>
      <c r="F77" s="3" t="b">
        <v>0</v>
      </c>
      <c r="G77" s="4"/>
    </row>
    <row r="78" spans="1:7" hidden="1" x14ac:dyDescent="0.35">
      <c r="A78" s="3" t="s">
        <v>3072</v>
      </c>
      <c r="B78" s="3" t="s">
        <v>3073</v>
      </c>
      <c r="C78" s="3" t="s">
        <v>10057</v>
      </c>
      <c r="D78" s="3" t="s">
        <v>3074</v>
      </c>
      <c r="E78" s="3" t="s">
        <v>4</v>
      </c>
      <c r="F78" s="3" t="b">
        <v>0</v>
      </c>
      <c r="G78" s="4"/>
    </row>
    <row r="79" spans="1:7" hidden="1" x14ac:dyDescent="0.35">
      <c r="A79" s="3" t="s">
        <v>3718</v>
      </c>
      <c r="B79" s="3" t="s">
        <v>3719</v>
      </c>
      <c r="C79" s="3" t="s">
        <v>10057</v>
      </c>
      <c r="D79" s="3" t="s">
        <v>3720</v>
      </c>
      <c r="E79" s="3" t="s">
        <v>4</v>
      </c>
      <c r="F79" s="3" t="b">
        <v>0</v>
      </c>
      <c r="G79" s="4"/>
    </row>
    <row r="80" spans="1:7" hidden="1" x14ac:dyDescent="0.35">
      <c r="A80" s="3" t="s">
        <v>3685</v>
      </c>
      <c r="B80" s="3" t="s">
        <v>3686</v>
      </c>
      <c r="C80" s="3" t="s">
        <v>10057</v>
      </c>
      <c r="D80" s="3" t="s">
        <v>3687</v>
      </c>
      <c r="E80" s="3" t="s">
        <v>4</v>
      </c>
      <c r="F80" s="3" t="b">
        <v>0</v>
      </c>
      <c r="G80" s="4"/>
    </row>
    <row r="81" spans="1:7" hidden="1" x14ac:dyDescent="0.35">
      <c r="A81" s="3" t="s">
        <v>3709</v>
      </c>
      <c r="B81" s="3" t="s">
        <v>3710</v>
      </c>
      <c r="C81" s="3" t="s">
        <v>10057</v>
      </c>
      <c r="D81" s="3" t="s">
        <v>3711</v>
      </c>
      <c r="E81" s="3" t="s">
        <v>4</v>
      </c>
      <c r="F81" s="3" t="b">
        <v>0</v>
      </c>
      <c r="G81" s="4"/>
    </row>
    <row r="82" spans="1:7" hidden="1" x14ac:dyDescent="0.35">
      <c r="A82" s="3" t="s">
        <v>4463</v>
      </c>
      <c r="B82" s="3" t="s">
        <v>4464</v>
      </c>
      <c r="C82" s="3" t="s">
        <v>10057</v>
      </c>
      <c r="D82" s="3" t="s">
        <v>4465</v>
      </c>
      <c r="E82" s="3" t="s">
        <v>4</v>
      </c>
      <c r="F82" s="3" t="b">
        <v>0</v>
      </c>
      <c r="G82" s="4"/>
    </row>
    <row r="83" spans="1:7" hidden="1" x14ac:dyDescent="0.35">
      <c r="A83" s="3" t="s">
        <v>4131</v>
      </c>
      <c r="B83" s="3" t="s">
        <v>4132</v>
      </c>
      <c r="C83" s="3" t="s">
        <v>10057</v>
      </c>
      <c r="D83" s="3" t="s">
        <v>4133</v>
      </c>
      <c r="E83" s="3" t="s">
        <v>5</v>
      </c>
      <c r="F83" s="3" t="b">
        <v>0</v>
      </c>
      <c r="G83" s="4"/>
    </row>
    <row r="84" spans="1:7" hidden="1" x14ac:dyDescent="0.35">
      <c r="A84" s="3" t="s">
        <v>5735</v>
      </c>
      <c r="B84" s="3" t="s">
        <v>5736</v>
      </c>
      <c r="C84" s="3" t="s">
        <v>10057</v>
      </c>
      <c r="D84" s="3" t="s">
        <v>5737</v>
      </c>
      <c r="E84" s="3" t="s">
        <v>5</v>
      </c>
      <c r="F84" s="3" t="b">
        <v>0</v>
      </c>
      <c r="G84" s="4"/>
    </row>
    <row r="85" spans="1:7" hidden="1" x14ac:dyDescent="0.35">
      <c r="A85" s="3" t="s">
        <v>4335</v>
      </c>
      <c r="B85" s="3" t="s">
        <v>4336</v>
      </c>
      <c r="C85" s="3" t="s">
        <v>10057</v>
      </c>
      <c r="D85" s="3" t="s">
        <v>4337</v>
      </c>
      <c r="E85" s="3" t="s">
        <v>5</v>
      </c>
      <c r="F85" s="3" t="b">
        <v>0</v>
      </c>
      <c r="G85" s="4"/>
    </row>
    <row r="86" spans="1:7" hidden="1" x14ac:dyDescent="0.35">
      <c r="A86" s="3" t="s">
        <v>4344</v>
      </c>
      <c r="B86" s="3" t="s">
        <v>4345</v>
      </c>
      <c r="C86" s="3" t="s">
        <v>10057</v>
      </c>
      <c r="D86" s="3" t="s">
        <v>4346</v>
      </c>
      <c r="E86" s="3" t="s">
        <v>5</v>
      </c>
      <c r="F86" s="3" t="b">
        <v>0</v>
      </c>
      <c r="G86" s="4"/>
    </row>
    <row r="87" spans="1:7" hidden="1" x14ac:dyDescent="0.35">
      <c r="A87" s="3" t="s">
        <v>4254</v>
      </c>
      <c r="B87" s="3" t="s">
        <v>4255</v>
      </c>
      <c r="C87" s="3" t="s">
        <v>10057</v>
      </c>
      <c r="D87" s="3" t="s">
        <v>4256</v>
      </c>
      <c r="E87" s="3" t="s">
        <v>4</v>
      </c>
      <c r="F87" s="3" t="b">
        <v>0</v>
      </c>
      <c r="G87" s="4"/>
    </row>
    <row r="88" spans="1:7" hidden="1" x14ac:dyDescent="0.35">
      <c r="A88" s="3" t="s">
        <v>4125</v>
      </c>
      <c r="B88" s="3" t="s">
        <v>4126</v>
      </c>
      <c r="C88" s="3" t="s">
        <v>10057</v>
      </c>
      <c r="D88" s="3" t="s">
        <v>4127</v>
      </c>
      <c r="E88" s="3" t="s">
        <v>14</v>
      </c>
      <c r="F88" s="3" t="b">
        <v>0</v>
      </c>
      <c r="G88" s="4"/>
    </row>
    <row r="89" spans="1:7" hidden="1" x14ac:dyDescent="0.35">
      <c r="A89" s="3" t="s">
        <v>4466</v>
      </c>
      <c r="B89" s="3" t="s">
        <v>4467</v>
      </c>
      <c r="C89" s="3" t="s">
        <v>10057</v>
      </c>
      <c r="D89" s="3" t="s">
        <v>4468</v>
      </c>
      <c r="E89" s="3" t="s">
        <v>5</v>
      </c>
      <c r="F89" s="3" t="b">
        <v>0</v>
      </c>
      <c r="G89" s="4"/>
    </row>
    <row r="90" spans="1:7" hidden="1" x14ac:dyDescent="0.35">
      <c r="A90" s="3" t="s">
        <v>4493</v>
      </c>
      <c r="B90" s="3" t="s">
        <v>4494</v>
      </c>
      <c r="C90" s="3" t="s">
        <v>10057</v>
      </c>
      <c r="D90" s="3" t="s">
        <v>4495</v>
      </c>
      <c r="E90" s="3" t="s">
        <v>5</v>
      </c>
      <c r="F90" s="3" t="b">
        <v>0</v>
      </c>
      <c r="G90" s="4"/>
    </row>
    <row r="91" spans="1:7" hidden="1" x14ac:dyDescent="0.35">
      <c r="A91" s="3" t="s">
        <v>4670</v>
      </c>
      <c r="B91" s="3" t="s">
        <v>4671</v>
      </c>
      <c r="C91" s="3" t="s">
        <v>10057</v>
      </c>
      <c r="D91" s="3" t="s">
        <v>4672</v>
      </c>
      <c r="E91" s="3" t="s">
        <v>5</v>
      </c>
      <c r="F91" s="3" t="b">
        <v>0</v>
      </c>
      <c r="G91" s="4"/>
    </row>
    <row r="92" spans="1:7" hidden="1" x14ac:dyDescent="0.35">
      <c r="A92" s="3" t="s">
        <v>4900</v>
      </c>
      <c r="B92" s="3" t="s">
        <v>4901</v>
      </c>
      <c r="C92" s="3" t="s">
        <v>10057</v>
      </c>
      <c r="D92" s="3" t="s">
        <v>4902</v>
      </c>
      <c r="E92" s="3" t="s">
        <v>5</v>
      </c>
      <c r="F92" s="3" t="b">
        <v>0</v>
      </c>
      <c r="G92" s="4"/>
    </row>
    <row r="93" spans="1:7" hidden="1" x14ac:dyDescent="0.35">
      <c r="A93" s="3" t="s">
        <v>43</v>
      </c>
      <c r="B93" s="3" t="s">
        <v>44</v>
      </c>
      <c r="C93" s="3" t="s">
        <v>10057</v>
      </c>
      <c r="D93" s="3" t="s">
        <v>45</v>
      </c>
      <c r="E93" s="3" t="s">
        <v>10</v>
      </c>
      <c r="F93" s="3" t="b">
        <v>0</v>
      </c>
      <c r="G93" s="4"/>
    </row>
    <row r="94" spans="1:7" hidden="1" x14ac:dyDescent="0.35">
      <c r="A94" s="3" t="s">
        <v>4703</v>
      </c>
      <c r="B94" s="3" t="s">
        <v>4704</v>
      </c>
      <c r="C94" s="3" t="s">
        <v>10057</v>
      </c>
      <c r="D94" s="3" t="s">
        <v>4705</v>
      </c>
      <c r="E94" s="3" t="s">
        <v>5</v>
      </c>
      <c r="F94" s="3" t="b">
        <v>0</v>
      </c>
      <c r="G94" s="4"/>
    </row>
    <row r="95" spans="1:7" hidden="1" x14ac:dyDescent="0.35">
      <c r="A95" s="3" t="s">
        <v>4876</v>
      </c>
      <c r="B95" s="3" t="s">
        <v>4877</v>
      </c>
      <c r="C95" s="3" t="s">
        <v>10057</v>
      </c>
      <c r="D95" s="3" t="s">
        <v>4878</v>
      </c>
      <c r="E95" s="3" t="s">
        <v>4</v>
      </c>
      <c r="F95" s="3" t="b">
        <v>0</v>
      </c>
      <c r="G95" s="4"/>
    </row>
    <row r="96" spans="1:7" hidden="1" x14ac:dyDescent="0.35">
      <c r="A96" s="3" t="s">
        <v>5431</v>
      </c>
      <c r="B96" s="3" t="s">
        <v>5432</v>
      </c>
      <c r="C96" s="3" t="s">
        <v>10057</v>
      </c>
      <c r="D96" s="3" t="s">
        <v>5433</v>
      </c>
      <c r="E96" s="3" t="s">
        <v>5</v>
      </c>
      <c r="F96" s="3" t="b">
        <v>0</v>
      </c>
      <c r="G96" s="4"/>
    </row>
    <row r="97" spans="1:7" hidden="1" x14ac:dyDescent="0.35">
      <c r="A97" s="3" t="s">
        <v>4706</v>
      </c>
      <c r="B97" s="3" t="s">
        <v>4707</v>
      </c>
      <c r="C97" s="3" t="s">
        <v>10057</v>
      </c>
      <c r="D97" s="3" t="s">
        <v>4708</v>
      </c>
      <c r="E97" s="3" t="s">
        <v>5</v>
      </c>
      <c r="F97" s="3" t="b">
        <v>0</v>
      </c>
      <c r="G97" s="4"/>
    </row>
    <row r="98" spans="1:7" hidden="1" x14ac:dyDescent="0.35">
      <c r="A98" s="3" t="s">
        <v>5077</v>
      </c>
      <c r="B98" s="3" t="s">
        <v>5078</v>
      </c>
      <c r="C98" s="3" t="s">
        <v>10057</v>
      </c>
      <c r="D98" s="3" t="s">
        <v>5079</v>
      </c>
      <c r="E98" s="3" t="s">
        <v>14</v>
      </c>
      <c r="F98" s="3" t="b">
        <v>0</v>
      </c>
      <c r="G98" s="4"/>
    </row>
    <row r="99" spans="1:7" hidden="1" x14ac:dyDescent="0.35">
      <c r="A99" s="3" t="s">
        <v>5074</v>
      </c>
      <c r="B99" s="3" t="s">
        <v>5075</v>
      </c>
      <c r="C99" s="3" t="s">
        <v>10057</v>
      </c>
      <c r="D99" s="3" t="s">
        <v>5076</v>
      </c>
      <c r="E99" s="3" t="s">
        <v>14</v>
      </c>
      <c r="F99" s="3" t="b">
        <v>0</v>
      </c>
      <c r="G99" s="4"/>
    </row>
    <row r="100" spans="1:7" hidden="1" x14ac:dyDescent="0.35">
      <c r="A100" s="3" t="s">
        <v>5173</v>
      </c>
      <c r="B100" s="3" t="s">
        <v>5174</v>
      </c>
      <c r="C100" s="3" t="s">
        <v>10057</v>
      </c>
      <c r="D100" s="3" t="s">
        <v>5175</v>
      </c>
      <c r="E100" s="3" t="s">
        <v>5</v>
      </c>
      <c r="F100" s="3" t="b">
        <v>0</v>
      </c>
      <c r="G100" s="4"/>
    </row>
    <row r="101" spans="1:7" hidden="1" x14ac:dyDescent="0.35">
      <c r="A101" s="3" t="s">
        <v>5188</v>
      </c>
      <c r="B101" s="3" t="s">
        <v>5189</v>
      </c>
      <c r="C101" s="3" t="s">
        <v>10057</v>
      </c>
      <c r="D101" s="3" t="s">
        <v>5190</v>
      </c>
      <c r="E101" s="3" t="s">
        <v>5</v>
      </c>
      <c r="F101" s="3" t="b">
        <v>0</v>
      </c>
      <c r="G101" s="4"/>
    </row>
    <row r="102" spans="1:7" hidden="1" x14ac:dyDescent="0.35">
      <c r="A102" s="3" t="s">
        <v>52</v>
      </c>
      <c r="B102" s="3" t="s">
        <v>53</v>
      </c>
      <c r="C102" s="3" t="s">
        <v>10057</v>
      </c>
      <c r="D102" s="3" t="s">
        <v>54</v>
      </c>
      <c r="E102" s="3" t="s">
        <v>10</v>
      </c>
      <c r="F102" s="3" t="b">
        <v>0</v>
      </c>
      <c r="G102" s="4"/>
    </row>
    <row r="103" spans="1:7" hidden="1" x14ac:dyDescent="0.35">
      <c r="A103" s="3" t="s">
        <v>5617</v>
      </c>
      <c r="B103" s="3" t="s">
        <v>5618</v>
      </c>
      <c r="C103" s="3" t="s">
        <v>10057</v>
      </c>
      <c r="D103" s="3" t="s">
        <v>5619</v>
      </c>
      <c r="E103" s="3" t="s">
        <v>5</v>
      </c>
      <c r="F103" s="3" t="b">
        <v>0</v>
      </c>
      <c r="G103" s="4"/>
    </row>
    <row r="104" spans="1:7" hidden="1" x14ac:dyDescent="0.35">
      <c r="A104" s="3" t="s">
        <v>5461</v>
      </c>
      <c r="B104" s="3" t="s">
        <v>5462</v>
      </c>
      <c r="C104" s="3" t="s">
        <v>10057</v>
      </c>
      <c r="D104" s="3" t="s">
        <v>5463</v>
      </c>
      <c r="E104" s="3" t="s">
        <v>5</v>
      </c>
      <c r="F104" s="3" t="b">
        <v>0</v>
      </c>
      <c r="G104" s="4"/>
    </row>
    <row r="105" spans="1:7" hidden="1" x14ac:dyDescent="0.35">
      <c r="A105" s="3" t="s">
        <v>5401</v>
      </c>
      <c r="B105" s="3" t="s">
        <v>5402</v>
      </c>
      <c r="C105" s="3" t="s">
        <v>10057</v>
      </c>
      <c r="D105" s="3" t="s">
        <v>5403</v>
      </c>
      <c r="E105" s="3" t="s">
        <v>5</v>
      </c>
      <c r="F105" s="3" t="b">
        <v>0</v>
      </c>
      <c r="G105" s="4"/>
    </row>
    <row r="106" spans="1:7" hidden="1" x14ac:dyDescent="0.35">
      <c r="A106" s="3" t="s">
        <v>5413</v>
      </c>
      <c r="B106" s="3" t="s">
        <v>5414</v>
      </c>
      <c r="C106" s="3" t="s">
        <v>10057</v>
      </c>
      <c r="D106" s="3" t="s">
        <v>5415</v>
      </c>
      <c r="E106" s="3" t="s">
        <v>5</v>
      </c>
      <c r="F106" s="3" t="b">
        <v>0</v>
      </c>
      <c r="G106" s="4"/>
    </row>
    <row r="107" spans="1:7" hidden="1" x14ac:dyDescent="0.35">
      <c r="A107" s="3" t="s">
        <v>5614</v>
      </c>
      <c r="B107" s="3" t="s">
        <v>5615</v>
      </c>
      <c r="C107" s="3" t="s">
        <v>10057</v>
      </c>
      <c r="D107" s="3" t="s">
        <v>5616</v>
      </c>
      <c r="E107" s="3" t="s">
        <v>14</v>
      </c>
      <c r="F107" s="3" t="b">
        <v>0</v>
      </c>
      <c r="G107" s="4"/>
    </row>
    <row r="108" spans="1:7" hidden="1" x14ac:dyDescent="0.35">
      <c r="A108" s="3" t="s">
        <v>2420</v>
      </c>
      <c r="B108" s="3" t="s">
        <v>2421</v>
      </c>
      <c r="C108" s="3" t="s">
        <v>10057</v>
      </c>
      <c r="D108" s="3" t="s">
        <v>2422</v>
      </c>
      <c r="E108" s="3" t="s">
        <v>10</v>
      </c>
      <c r="F108" s="3" t="b">
        <v>0</v>
      </c>
      <c r="G108" s="4"/>
    </row>
    <row r="109" spans="1:7" x14ac:dyDescent="0.35">
      <c r="A109" s="3" t="s">
        <v>7102</v>
      </c>
      <c r="B109" s="3" t="s">
        <v>7176</v>
      </c>
      <c r="C109" s="3" t="s">
        <v>10057</v>
      </c>
      <c r="D109" s="3" t="s">
        <v>7249</v>
      </c>
      <c r="E109" s="3" t="s">
        <v>7285</v>
      </c>
      <c r="F109" s="3" t="b">
        <v>0</v>
      </c>
      <c r="G109" s="4"/>
    </row>
    <row r="110" spans="1:7" hidden="1" x14ac:dyDescent="0.35">
      <c r="A110" s="3" t="s">
        <v>260</v>
      </c>
      <c r="B110" s="3" t="s">
        <v>261</v>
      </c>
      <c r="C110" s="3" t="s">
        <v>10057</v>
      </c>
      <c r="D110" s="3" t="s">
        <v>262</v>
      </c>
      <c r="E110" s="3" t="s">
        <v>5</v>
      </c>
      <c r="F110" s="3" t="b">
        <v>0</v>
      </c>
      <c r="G110" s="4"/>
    </row>
    <row r="111" spans="1:7" hidden="1" x14ac:dyDescent="0.35">
      <c r="A111" s="3" t="s">
        <v>614</v>
      </c>
      <c r="B111" s="3" t="s">
        <v>615</v>
      </c>
      <c r="C111" s="3" t="s">
        <v>10057</v>
      </c>
      <c r="D111" s="3" t="s">
        <v>616</v>
      </c>
      <c r="E111" s="3" t="s">
        <v>14</v>
      </c>
      <c r="F111" s="3" t="b">
        <v>0</v>
      </c>
      <c r="G111" s="4"/>
    </row>
    <row r="112" spans="1:7" hidden="1" x14ac:dyDescent="0.35">
      <c r="A112" s="3" t="s">
        <v>74</v>
      </c>
      <c r="B112" s="3" t="s">
        <v>75</v>
      </c>
      <c r="C112" s="3" t="s">
        <v>10057</v>
      </c>
      <c r="D112" s="3" t="s">
        <v>76</v>
      </c>
      <c r="E112" s="3" t="s">
        <v>14</v>
      </c>
      <c r="F112" s="3" t="b">
        <v>0</v>
      </c>
      <c r="G112" s="4"/>
    </row>
    <row r="113" spans="1:7" hidden="1" x14ac:dyDescent="0.35">
      <c r="A113" s="3" t="s">
        <v>77</v>
      </c>
      <c r="B113" s="3" t="s">
        <v>78</v>
      </c>
      <c r="C113" s="3" t="s">
        <v>10057</v>
      </c>
      <c r="D113" s="3" t="s">
        <v>79</v>
      </c>
      <c r="E113" s="3" t="s">
        <v>14</v>
      </c>
      <c r="F113" s="3" t="b">
        <v>0</v>
      </c>
      <c r="G113" s="4"/>
    </row>
    <row r="114" spans="1:7" hidden="1" x14ac:dyDescent="0.35">
      <c r="A114" s="3" t="s">
        <v>5242</v>
      </c>
      <c r="B114" s="3" t="s">
        <v>5243</v>
      </c>
      <c r="C114" s="3" t="s">
        <v>10057</v>
      </c>
      <c r="D114" s="3" t="s">
        <v>5244</v>
      </c>
      <c r="E114" s="3" t="s">
        <v>5</v>
      </c>
      <c r="F114" s="3" t="b">
        <v>0</v>
      </c>
      <c r="G114" s="4"/>
    </row>
    <row r="115" spans="1:7" hidden="1" x14ac:dyDescent="0.35">
      <c r="A115" s="3" t="s">
        <v>266</v>
      </c>
      <c r="B115" s="3" t="s">
        <v>267</v>
      </c>
      <c r="C115" s="3" t="s">
        <v>10057</v>
      </c>
      <c r="D115" s="3" t="s">
        <v>268</v>
      </c>
      <c r="E115" s="3" t="s">
        <v>5</v>
      </c>
      <c r="F115" s="3" t="b">
        <v>0</v>
      </c>
      <c r="G115" s="4"/>
    </row>
    <row r="116" spans="1:7" hidden="1" x14ac:dyDescent="0.35">
      <c r="A116" s="3" t="s">
        <v>524</v>
      </c>
      <c r="B116" s="3" t="s">
        <v>525</v>
      </c>
      <c r="C116" s="3" t="s">
        <v>10057</v>
      </c>
      <c r="D116" s="3" t="s">
        <v>526</v>
      </c>
      <c r="E116" s="3" t="s">
        <v>5</v>
      </c>
      <c r="F116" s="3" t="b">
        <v>0</v>
      </c>
      <c r="G116" s="4"/>
    </row>
    <row r="117" spans="1:7" hidden="1" x14ac:dyDescent="0.35">
      <c r="A117" s="3" t="s">
        <v>512</v>
      </c>
      <c r="B117" s="3" t="s">
        <v>513</v>
      </c>
      <c r="C117" s="3" t="s">
        <v>10057</v>
      </c>
      <c r="D117" s="3" t="s">
        <v>514</v>
      </c>
      <c r="E117" s="3" t="s">
        <v>5</v>
      </c>
      <c r="F117" s="3" t="b">
        <v>0</v>
      </c>
      <c r="G117" s="4"/>
    </row>
    <row r="118" spans="1:7" hidden="1" x14ac:dyDescent="0.35">
      <c r="A118" s="3" t="s">
        <v>509</v>
      </c>
      <c r="B118" s="3" t="s">
        <v>510</v>
      </c>
      <c r="C118" s="3" t="s">
        <v>10057</v>
      </c>
      <c r="D118" s="3" t="s">
        <v>511</v>
      </c>
      <c r="E118" s="3" t="s">
        <v>5</v>
      </c>
      <c r="F118" s="3" t="b">
        <v>0</v>
      </c>
      <c r="G118" s="4"/>
    </row>
    <row r="119" spans="1:7" hidden="1" x14ac:dyDescent="0.35">
      <c r="A119" s="3" t="s">
        <v>515</v>
      </c>
      <c r="B119" s="3" t="s">
        <v>516</v>
      </c>
      <c r="C119" s="3" t="s">
        <v>10057</v>
      </c>
      <c r="D119" s="3" t="s">
        <v>517</v>
      </c>
      <c r="E119" s="3" t="s">
        <v>5</v>
      </c>
      <c r="F119" s="3" t="b">
        <v>0</v>
      </c>
      <c r="G119" s="4"/>
    </row>
    <row r="120" spans="1:7" hidden="1" x14ac:dyDescent="0.35">
      <c r="A120" s="3" t="s">
        <v>518</v>
      </c>
      <c r="B120" s="3" t="s">
        <v>519</v>
      </c>
      <c r="C120" s="3" t="s">
        <v>10057</v>
      </c>
      <c r="D120" s="3" t="s">
        <v>520</v>
      </c>
      <c r="E120" s="3" t="s">
        <v>5</v>
      </c>
      <c r="F120" s="3" t="b">
        <v>0</v>
      </c>
      <c r="G120" s="4"/>
    </row>
    <row r="121" spans="1:7" hidden="1" x14ac:dyDescent="0.35">
      <c r="A121" s="3" t="s">
        <v>4517</v>
      </c>
      <c r="B121" s="3" t="s">
        <v>4518</v>
      </c>
      <c r="C121" s="3" t="s">
        <v>10057</v>
      </c>
      <c r="D121" s="3" t="s">
        <v>4519</v>
      </c>
      <c r="E121" s="3" t="s">
        <v>4</v>
      </c>
      <c r="F121" s="3" t="b">
        <v>0</v>
      </c>
      <c r="G121" s="4"/>
    </row>
    <row r="122" spans="1:7" hidden="1" x14ac:dyDescent="0.35">
      <c r="A122" s="3" t="s">
        <v>5878</v>
      </c>
      <c r="B122" s="3" t="s">
        <v>5879</v>
      </c>
      <c r="C122" s="3" t="s">
        <v>10057</v>
      </c>
      <c r="D122" s="3" t="s">
        <v>5880</v>
      </c>
      <c r="E122" s="3" t="s">
        <v>5</v>
      </c>
      <c r="F122" s="3" t="b">
        <v>0</v>
      </c>
      <c r="G122" s="4"/>
    </row>
    <row r="123" spans="1:7" hidden="1" x14ac:dyDescent="0.35">
      <c r="A123" s="3" t="s">
        <v>974</v>
      </c>
      <c r="B123" s="3" t="s">
        <v>975</v>
      </c>
      <c r="C123" s="3" t="s">
        <v>10057</v>
      </c>
      <c r="D123" s="3" t="s">
        <v>976</v>
      </c>
      <c r="E123" s="3" t="s">
        <v>10</v>
      </c>
      <c r="F123" s="3" t="b">
        <v>0</v>
      </c>
      <c r="G123" s="4"/>
    </row>
    <row r="124" spans="1:7" hidden="1" x14ac:dyDescent="0.35">
      <c r="A124" s="3" t="s">
        <v>977</v>
      </c>
      <c r="B124" s="3" t="s">
        <v>978</v>
      </c>
      <c r="C124" s="3" t="s">
        <v>10057</v>
      </c>
      <c r="D124" s="3" t="s">
        <v>979</v>
      </c>
      <c r="E124" s="3" t="s">
        <v>10</v>
      </c>
      <c r="F124" s="3" t="b">
        <v>0</v>
      </c>
      <c r="G124" s="4"/>
    </row>
    <row r="125" spans="1:7" hidden="1" x14ac:dyDescent="0.35">
      <c r="A125" s="3" t="s">
        <v>5380</v>
      </c>
      <c r="B125" s="3" t="s">
        <v>5381</v>
      </c>
      <c r="C125" s="3" t="s">
        <v>10057</v>
      </c>
      <c r="D125" s="3" t="s">
        <v>5382</v>
      </c>
      <c r="E125" s="3" t="s">
        <v>5</v>
      </c>
      <c r="F125" s="3" t="b">
        <v>0</v>
      </c>
      <c r="G125" s="4"/>
    </row>
    <row r="126" spans="1:7" hidden="1" x14ac:dyDescent="0.35">
      <c r="A126" s="3" t="s">
        <v>4538</v>
      </c>
      <c r="B126" s="3" t="s">
        <v>4539</v>
      </c>
      <c r="C126" s="3" t="s">
        <v>10057</v>
      </c>
      <c r="D126" s="3" t="s">
        <v>4540</v>
      </c>
      <c r="E126" s="3" t="s">
        <v>4</v>
      </c>
      <c r="F126" s="3" t="b">
        <v>0</v>
      </c>
      <c r="G126" s="4"/>
    </row>
    <row r="127" spans="1:7" hidden="1" x14ac:dyDescent="0.35">
      <c r="A127" s="3" t="s">
        <v>2859</v>
      </c>
      <c r="B127" s="3" t="s">
        <v>2860</v>
      </c>
      <c r="C127" s="3" t="s">
        <v>10057</v>
      </c>
      <c r="D127" s="3" t="s">
        <v>2861</v>
      </c>
      <c r="E127" s="3" t="s">
        <v>4</v>
      </c>
      <c r="F127" s="3" t="b">
        <v>0</v>
      </c>
      <c r="G127" s="4"/>
    </row>
    <row r="128" spans="1:7" hidden="1" x14ac:dyDescent="0.35">
      <c r="A128" s="3" t="s">
        <v>4347</v>
      </c>
      <c r="B128" s="3" t="s">
        <v>4348</v>
      </c>
      <c r="C128" s="3" t="s">
        <v>10057</v>
      </c>
      <c r="D128" s="3" t="s">
        <v>4349</v>
      </c>
      <c r="E128" s="3" t="s">
        <v>6</v>
      </c>
      <c r="F128" s="3" t="b">
        <v>0</v>
      </c>
      <c r="G128" s="4"/>
    </row>
    <row r="129" spans="1:7" hidden="1" x14ac:dyDescent="0.35">
      <c r="A129" s="3" t="s">
        <v>5290</v>
      </c>
      <c r="B129" s="3" t="s">
        <v>5291</v>
      </c>
      <c r="C129" s="3" t="s">
        <v>10057</v>
      </c>
      <c r="D129" s="3" t="s">
        <v>5292</v>
      </c>
      <c r="E129" s="3" t="s">
        <v>5</v>
      </c>
      <c r="F129" s="3" t="b">
        <v>0</v>
      </c>
      <c r="G129" s="4"/>
    </row>
    <row r="130" spans="1:7" hidden="1" x14ac:dyDescent="0.35">
      <c r="A130" s="3" t="s">
        <v>3793</v>
      </c>
      <c r="B130" s="3" t="s">
        <v>3794</v>
      </c>
      <c r="C130" s="3" t="s">
        <v>10057</v>
      </c>
      <c r="D130" s="3" t="s">
        <v>3795</v>
      </c>
      <c r="E130" s="3" t="s">
        <v>4</v>
      </c>
      <c r="F130" s="3" t="b">
        <v>0</v>
      </c>
      <c r="G130" s="4"/>
    </row>
    <row r="131" spans="1:7" hidden="1" x14ac:dyDescent="0.35">
      <c r="A131" s="3" t="s">
        <v>4658</v>
      </c>
      <c r="B131" s="3" t="s">
        <v>4659</v>
      </c>
      <c r="C131" s="3" t="s">
        <v>10057</v>
      </c>
      <c r="D131" s="3" t="s">
        <v>4660</v>
      </c>
      <c r="E131" s="3" t="s">
        <v>5</v>
      </c>
      <c r="F131" s="3" t="b">
        <v>0</v>
      </c>
      <c r="G131" s="4"/>
    </row>
    <row r="132" spans="1:7" hidden="1" x14ac:dyDescent="0.35">
      <c r="A132" s="3" t="s">
        <v>1604</v>
      </c>
      <c r="B132" s="3" t="s">
        <v>1605</v>
      </c>
      <c r="C132" s="3" t="s">
        <v>10057</v>
      </c>
      <c r="D132" s="3" t="s">
        <v>1606</v>
      </c>
      <c r="E132" s="3" t="s">
        <v>10</v>
      </c>
      <c r="F132" s="3" t="b">
        <v>0</v>
      </c>
      <c r="G132" s="4"/>
    </row>
    <row r="133" spans="1:7" hidden="1" x14ac:dyDescent="0.35">
      <c r="A133" s="3" t="s">
        <v>5221</v>
      </c>
      <c r="B133" s="3" t="s">
        <v>5222</v>
      </c>
      <c r="C133" s="3" t="s">
        <v>10057</v>
      </c>
      <c r="D133" s="3" t="s">
        <v>5223</v>
      </c>
      <c r="E133" s="3" t="s">
        <v>5</v>
      </c>
      <c r="F133" s="3" t="b">
        <v>0</v>
      </c>
      <c r="G133" s="4"/>
    </row>
    <row r="134" spans="1:7" hidden="1" x14ac:dyDescent="0.35">
      <c r="A134" s="3" t="s">
        <v>5224</v>
      </c>
      <c r="B134" s="3" t="s">
        <v>5225</v>
      </c>
      <c r="C134" s="3" t="s">
        <v>10057</v>
      </c>
      <c r="D134" s="3" t="s">
        <v>5226</v>
      </c>
      <c r="E134" s="3" t="s">
        <v>5</v>
      </c>
      <c r="F134" s="3" t="b">
        <v>0</v>
      </c>
      <c r="G134" s="4"/>
    </row>
    <row r="135" spans="1:7" hidden="1" x14ac:dyDescent="0.35">
      <c r="A135" s="3" t="s">
        <v>4475</v>
      </c>
      <c r="B135" s="3" t="s">
        <v>4476</v>
      </c>
      <c r="C135" s="3" t="s">
        <v>10057</v>
      </c>
      <c r="D135" s="3" t="s">
        <v>4477</v>
      </c>
      <c r="E135" s="3" t="s">
        <v>5</v>
      </c>
      <c r="F135" s="3" t="b">
        <v>0</v>
      </c>
      <c r="G135" s="4"/>
    </row>
    <row r="136" spans="1:7" hidden="1" x14ac:dyDescent="0.35">
      <c r="A136" s="3" t="s">
        <v>4637</v>
      </c>
      <c r="B136" s="3" t="s">
        <v>4638</v>
      </c>
      <c r="C136" s="3" t="s">
        <v>10057</v>
      </c>
      <c r="D136" s="3" t="s">
        <v>4639</v>
      </c>
      <c r="E136" s="3" t="s">
        <v>5</v>
      </c>
      <c r="F136" s="3" t="b">
        <v>0</v>
      </c>
      <c r="G136" s="4"/>
    </row>
    <row r="137" spans="1:7" hidden="1" x14ac:dyDescent="0.35">
      <c r="A137" s="3" t="s">
        <v>5254</v>
      </c>
      <c r="B137" s="3" t="s">
        <v>5255</v>
      </c>
      <c r="C137" s="3" t="s">
        <v>10057</v>
      </c>
      <c r="D137" s="3" t="s">
        <v>5256</v>
      </c>
      <c r="E137" s="3" t="s">
        <v>5</v>
      </c>
      <c r="F137" s="3" t="b">
        <v>0</v>
      </c>
      <c r="G137" s="4"/>
    </row>
    <row r="138" spans="1:7" hidden="1" x14ac:dyDescent="0.35">
      <c r="A138" s="3" t="s">
        <v>5251</v>
      </c>
      <c r="B138" s="3" t="s">
        <v>5252</v>
      </c>
      <c r="C138" s="3" t="s">
        <v>10057</v>
      </c>
      <c r="D138" s="3" t="s">
        <v>5253</v>
      </c>
      <c r="E138" s="3" t="s">
        <v>5</v>
      </c>
      <c r="F138" s="3" t="b">
        <v>0</v>
      </c>
      <c r="G138" s="4"/>
    </row>
    <row r="139" spans="1:7" hidden="1" x14ac:dyDescent="0.35">
      <c r="A139" s="3" t="s">
        <v>5263</v>
      </c>
      <c r="B139" s="3" t="s">
        <v>5264</v>
      </c>
      <c r="C139" s="3" t="s">
        <v>10057</v>
      </c>
      <c r="D139" s="3" t="s">
        <v>5265</v>
      </c>
      <c r="E139" s="3" t="s">
        <v>5</v>
      </c>
      <c r="F139" s="3" t="b">
        <v>0</v>
      </c>
      <c r="G139" s="4"/>
    </row>
    <row r="140" spans="1:7" hidden="1" x14ac:dyDescent="0.35">
      <c r="A140" s="3" t="s">
        <v>5257</v>
      </c>
      <c r="B140" s="3" t="s">
        <v>5258</v>
      </c>
      <c r="C140" s="3" t="s">
        <v>10057</v>
      </c>
      <c r="D140" s="3" t="s">
        <v>5259</v>
      </c>
      <c r="E140" s="3" t="s">
        <v>5</v>
      </c>
      <c r="F140" s="3" t="b">
        <v>0</v>
      </c>
      <c r="G140" s="4"/>
    </row>
    <row r="141" spans="1:7" hidden="1" x14ac:dyDescent="0.35">
      <c r="A141" s="3" t="s">
        <v>5260</v>
      </c>
      <c r="B141" s="3" t="s">
        <v>5261</v>
      </c>
      <c r="C141" s="3" t="s">
        <v>10057</v>
      </c>
      <c r="D141" s="3" t="s">
        <v>5262</v>
      </c>
      <c r="E141" s="3" t="s">
        <v>5</v>
      </c>
      <c r="F141" s="3" t="b">
        <v>0</v>
      </c>
      <c r="G141" s="4"/>
    </row>
    <row r="142" spans="1:7" hidden="1" x14ac:dyDescent="0.35">
      <c r="A142" s="3" t="s">
        <v>5266</v>
      </c>
      <c r="B142" s="3" t="s">
        <v>5267</v>
      </c>
      <c r="C142" s="3" t="s">
        <v>10057</v>
      </c>
      <c r="D142" s="3" t="s">
        <v>5268</v>
      </c>
      <c r="E142" s="3" t="s">
        <v>5</v>
      </c>
      <c r="F142" s="3" t="b">
        <v>0</v>
      </c>
      <c r="G142" s="4"/>
    </row>
    <row r="143" spans="1:7" hidden="1" x14ac:dyDescent="0.35">
      <c r="A143" s="3" t="s">
        <v>4188</v>
      </c>
      <c r="B143" s="3" t="s">
        <v>4189</v>
      </c>
      <c r="C143" s="3" t="s">
        <v>10057</v>
      </c>
      <c r="D143" s="3" t="s">
        <v>4190</v>
      </c>
      <c r="E143" s="3" t="s">
        <v>4</v>
      </c>
      <c r="F143" s="3" t="b">
        <v>0</v>
      </c>
      <c r="G143" s="4"/>
    </row>
    <row r="144" spans="1:7" hidden="1" x14ac:dyDescent="0.35">
      <c r="A144" s="3" t="s">
        <v>5434</v>
      </c>
      <c r="B144" s="3" t="s">
        <v>5435</v>
      </c>
      <c r="C144" s="3" t="s">
        <v>10057</v>
      </c>
      <c r="D144" s="3" t="s">
        <v>5436</v>
      </c>
      <c r="E144" s="3" t="s">
        <v>5</v>
      </c>
      <c r="F144" s="3" t="b">
        <v>0</v>
      </c>
      <c r="G144" s="4"/>
    </row>
    <row r="145" spans="1:7" hidden="1" x14ac:dyDescent="0.35">
      <c r="A145" s="3" t="s">
        <v>5437</v>
      </c>
      <c r="B145" s="3" t="s">
        <v>5438</v>
      </c>
      <c r="C145" s="3" t="s">
        <v>10057</v>
      </c>
      <c r="D145" s="3" t="s">
        <v>5439</v>
      </c>
      <c r="E145" s="3" t="s">
        <v>5</v>
      </c>
      <c r="F145" s="3" t="b">
        <v>0</v>
      </c>
      <c r="G145" s="4"/>
    </row>
    <row r="146" spans="1:7" hidden="1" x14ac:dyDescent="0.35">
      <c r="A146" s="3" t="s">
        <v>4502</v>
      </c>
      <c r="B146" s="3" t="s">
        <v>4503</v>
      </c>
      <c r="C146" s="3" t="s">
        <v>10057</v>
      </c>
      <c r="D146" s="3" t="s">
        <v>4504</v>
      </c>
      <c r="E146" s="3" t="s">
        <v>4</v>
      </c>
      <c r="F146" s="3" t="b">
        <v>0</v>
      </c>
      <c r="G146" s="4"/>
    </row>
    <row r="147" spans="1:7" hidden="1" x14ac:dyDescent="0.35">
      <c r="A147" s="3" t="s">
        <v>248</v>
      </c>
      <c r="B147" s="3" t="s">
        <v>249</v>
      </c>
      <c r="C147" s="3" t="s">
        <v>10057</v>
      </c>
      <c r="D147" s="3" t="s">
        <v>250</v>
      </c>
      <c r="E147" s="3" t="s">
        <v>67</v>
      </c>
      <c r="F147" s="3" t="b">
        <v>0</v>
      </c>
      <c r="G147" s="4"/>
    </row>
    <row r="148" spans="1:7" hidden="1" x14ac:dyDescent="0.35">
      <c r="A148" s="3" t="s">
        <v>5212</v>
      </c>
      <c r="B148" s="3" t="s">
        <v>5213</v>
      </c>
      <c r="C148" s="3" t="s">
        <v>10057</v>
      </c>
      <c r="D148" s="3" t="s">
        <v>5214</v>
      </c>
      <c r="E148" s="3" t="s">
        <v>5</v>
      </c>
      <c r="F148" s="3" t="b">
        <v>0</v>
      </c>
      <c r="G148" s="4"/>
    </row>
    <row r="149" spans="1:7" hidden="1" x14ac:dyDescent="0.35">
      <c r="A149" s="3" t="s">
        <v>3502</v>
      </c>
      <c r="B149" s="3" t="s">
        <v>3503</v>
      </c>
      <c r="C149" s="3" t="s">
        <v>10057</v>
      </c>
      <c r="D149" s="3" t="s">
        <v>3504</v>
      </c>
      <c r="E149" s="3" t="s">
        <v>10</v>
      </c>
      <c r="F149" s="3" t="b">
        <v>0</v>
      </c>
      <c r="G149" s="4"/>
    </row>
    <row r="150" spans="1:7" hidden="1" x14ac:dyDescent="0.35">
      <c r="A150" s="3" t="s">
        <v>3751</v>
      </c>
      <c r="B150" s="3" t="s">
        <v>3752</v>
      </c>
      <c r="C150" s="3" t="s">
        <v>10057</v>
      </c>
      <c r="D150" s="3" t="s">
        <v>3753</v>
      </c>
      <c r="E150" s="3" t="s">
        <v>5</v>
      </c>
      <c r="F150" s="3" t="b">
        <v>0</v>
      </c>
      <c r="G150" s="4"/>
    </row>
    <row r="151" spans="1:7" hidden="1" x14ac:dyDescent="0.35">
      <c r="A151" s="3" t="s">
        <v>5215</v>
      </c>
      <c r="B151" s="3" t="s">
        <v>5216</v>
      </c>
      <c r="C151" s="3" t="s">
        <v>10057</v>
      </c>
      <c r="D151" s="3" t="s">
        <v>5217</v>
      </c>
      <c r="E151" s="3" t="s">
        <v>5</v>
      </c>
      <c r="F151" s="3" t="b">
        <v>0</v>
      </c>
      <c r="G151" s="4"/>
    </row>
    <row r="152" spans="1:7" hidden="1" x14ac:dyDescent="0.35">
      <c r="A152" s="3" t="s">
        <v>4867</v>
      </c>
      <c r="B152" s="3" t="s">
        <v>4868</v>
      </c>
      <c r="C152" s="3" t="s">
        <v>10057</v>
      </c>
      <c r="D152" s="3" t="s">
        <v>4869</v>
      </c>
      <c r="E152" s="3" t="s">
        <v>4</v>
      </c>
      <c r="F152" s="3" t="b">
        <v>0</v>
      </c>
      <c r="G152" s="4"/>
    </row>
    <row r="153" spans="1:7" hidden="1" x14ac:dyDescent="0.35">
      <c r="A153" s="3" t="s">
        <v>5651</v>
      </c>
      <c r="B153" s="3" t="s">
        <v>5652</v>
      </c>
      <c r="C153" s="3" t="s">
        <v>10057</v>
      </c>
      <c r="D153" s="3" t="s">
        <v>5653</v>
      </c>
      <c r="E153" s="3" t="s">
        <v>5</v>
      </c>
      <c r="F153" s="3" t="b">
        <v>0</v>
      </c>
      <c r="G153" s="4"/>
    </row>
    <row r="154" spans="1:7" hidden="1" x14ac:dyDescent="0.35">
      <c r="A154" s="3" t="s">
        <v>5654</v>
      </c>
      <c r="B154" s="3" t="s">
        <v>5655</v>
      </c>
      <c r="C154" s="3" t="s">
        <v>10057</v>
      </c>
      <c r="D154" s="3" t="s">
        <v>5656</v>
      </c>
      <c r="E154" s="3" t="s">
        <v>5</v>
      </c>
      <c r="F154" s="3" t="b">
        <v>0</v>
      </c>
      <c r="G154" s="4"/>
    </row>
    <row r="155" spans="1:7" hidden="1" x14ac:dyDescent="0.35">
      <c r="A155" s="3" t="s">
        <v>5410</v>
      </c>
      <c r="B155" s="3" t="s">
        <v>5411</v>
      </c>
      <c r="C155" s="3" t="s">
        <v>10057</v>
      </c>
      <c r="D155" s="3" t="s">
        <v>5412</v>
      </c>
      <c r="E155" s="3" t="s">
        <v>4</v>
      </c>
      <c r="F155" s="3" t="b">
        <v>0</v>
      </c>
      <c r="G155" s="4"/>
    </row>
    <row r="156" spans="1:7" hidden="1" x14ac:dyDescent="0.35">
      <c r="A156" s="3" t="s">
        <v>5407</v>
      </c>
      <c r="B156" s="3" t="s">
        <v>5408</v>
      </c>
      <c r="C156" s="3" t="s">
        <v>10057</v>
      </c>
      <c r="D156" s="3" t="s">
        <v>5409</v>
      </c>
      <c r="E156" s="3" t="s">
        <v>4</v>
      </c>
      <c r="F156" s="3" t="b">
        <v>0</v>
      </c>
      <c r="G156" s="4"/>
    </row>
    <row r="157" spans="1:7" hidden="1" x14ac:dyDescent="0.35">
      <c r="A157" s="3" t="s">
        <v>5005</v>
      </c>
      <c r="B157" s="3" t="s">
        <v>5006</v>
      </c>
      <c r="C157" s="3" t="s">
        <v>10057</v>
      </c>
      <c r="D157" s="3" t="s">
        <v>5007</v>
      </c>
      <c r="E157" s="3" t="s">
        <v>5</v>
      </c>
      <c r="F157" s="3" t="b">
        <v>0</v>
      </c>
      <c r="G157" s="4"/>
    </row>
    <row r="158" spans="1:7" hidden="1" x14ac:dyDescent="0.35">
      <c r="A158" s="3" t="s">
        <v>4655</v>
      </c>
      <c r="B158" s="3" t="s">
        <v>4656</v>
      </c>
      <c r="C158" s="3" t="s">
        <v>10057</v>
      </c>
      <c r="D158" s="3" t="s">
        <v>4657</v>
      </c>
      <c r="E158" s="3" t="s">
        <v>5</v>
      </c>
      <c r="F158" s="3" t="b">
        <v>0</v>
      </c>
      <c r="G158" s="4"/>
    </row>
    <row r="159" spans="1:7" hidden="1" x14ac:dyDescent="0.35">
      <c r="A159" s="3" t="s">
        <v>4317</v>
      </c>
      <c r="B159" s="3" t="s">
        <v>4318</v>
      </c>
      <c r="C159" s="3" t="s">
        <v>10057</v>
      </c>
      <c r="D159" s="3" t="s">
        <v>4319</v>
      </c>
      <c r="E159" s="3" t="s">
        <v>5</v>
      </c>
      <c r="F159" s="3" t="b">
        <v>0</v>
      </c>
      <c r="G159" s="4"/>
    </row>
    <row r="160" spans="1:7" hidden="1" x14ac:dyDescent="0.35">
      <c r="A160" s="3" t="s">
        <v>5881</v>
      </c>
      <c r="B160" s="3" t="s">
        <v>5882</v>
      </c>
      <c r="C160" s="3" t="s">
        <v>10057</v>
      </c>
      <c r="D160" s="3" t="s">
        <v>5883</v>
      </c>
      <c r="E160" s="3" t="s">
        <v>5</v>
      </c>
      <c r="F160" s="3" t="b">
        <v>0</v>
      </c>
      <c r="G160" s="4"/>
    </row>
    <row r="161" spans="1:7" hidden="1" x14ac:dyDescent="0.35">
      <c r="A161" s="3" t="s">
        <v>3006</v>
      </c>
      <c r="B161" s="3" t="s">
        <v>3007</v>
      </c>
      <c r="C161" s="3" t="s">
        <v>10057</v>
      </c>
      <c r="D161" s="3" t="s">
        <v>3008</v>
      </c>
      <c r="E161" s="3" t="s">
        <v>4</v>
      </c>
      <c r="F161" s="3" t="b">
        <v>0</v>
      </c>
      <c r="G161" s="4"/>
    </row>
    <row r="162" spans="1:7" hidden="1" x14ac:dyDescent="0.35">
      <c r="A162" s="3" t="s">
        <v>3036</v>
      </c>
      <c r="B162" s="3" t="s">
        <v>3037</v>
      </c>
      <c r="C162" s="3" t="s">
        <v>10057</v>
      </c>
      <c r="D162" s="3" t="s">
        <v>3038</v>
      </c>
      <c r="E162" s="3" t="s">
        <v>4</v>
      </c>
      <c r="F162" s="3" t="b">
        <v>0</v>
      </c>
      <c r="G162" s="4"/>
    </row>
    <row r="163" spans="1:7" hidden="1" x14ac:dyDescent="0.35">
      <c r="A163" s="3" t="s">
        <v>5137</v>
      </c>
      <c r="B163" s="3" t="s">
        <v>5138</v>
      </c>
      <c r="C163" s="3" t="s">
        <v>10057</v>
      </c>
      <c r="D163" s="3" t="s">
        <v>5139</v>
      </c>
      <c r="E163" s="3" t="s">
        <v>5</v>
      </c>
      <c r="F163" s="3" t="b">
        <v>0</v>
      </c>
      <c r="G163" s="4"/>
    </row>
    <row r="164" spans="1:7" hidden="1" x14ac:dyDescent="0.35">
      <c r="A164" s="3" t="s">
        <v>5134</v>
      </c>
      <c r="B164" s="3" t="s">
        <v>5135</v>
      </c>
      <c r="C164" s="3" t="s">
        <v>10057</v>
      </c>
      <c r="D164" s="3" t="s">
        <v>5136</v>
      </c>
      <c r="E164" s="3" t="s">
        <v>5</v>
      </c>
      <c r="F164" s="3" t="b">
        <v>0</v>
      </c>
      <c r="G164" s="4"/>
    </row>
    <row r="165" spans="1:7" hidden="1" x14ac:dyDescent="0.35">
      <c r="A165" s="3" t="s">
        <v>263</v>
      </c>
      <c r="B165" s="3" t="s">
        <v>264</v>
      </c>
      <c r="C165" s="3" t="s">
        <v>10057</v>
      </c>
      <c r="D165" s="3" t="s">
        <v>265</v>
      </c>
      <c r="E165" s="3" t="s">
        <v>14</v>
      </c>
      <c r="F165" s="3" t="b">
        <v>0</v>
      </c>
      <c r="G165" s="4"/>
    </row>
    <row r="166" spans="1:7" hidden="1" x14ac:dyDescent="0.35">
      <c r="A166" s="3" t="s">
        <v>3652</v>
      </c>
      <c r="B166" s="3" t="s">
        <v>3653</v>
      </c>
      <c r="C166" s="3" t="s">
        <v>10057</v>
      </c>
      <c r="D166" s="3" t="s">
        <v>3654</v>
      </c>
      <c r="E166" s="3" t="s">
        <v>5</v>
      </c>
      <c r="F166" s="3" t="b">
        <v>0</v>
      </c>
      <c r="G166" s="4"/>
    </row>
    <row r="167" spans="1:7" hidden="1" x14ac:dyDescent="0.35">
      <c r="A167" s="3" t="s">
        <v>4140</v>
      </c>
      <c r="B167" s="3" t="s">
        <v>4141</v>
      </c>
      <c r="C167" s="3" t="s">
        <v>10057</v>
      </c>
      <c r="D167" s="3" t="s">
        <v>4142</v>
      </c>
      <c r="E167" s="3" t="s">
        <v>5</v>
      </c>
      <c r="F167" s="3" t="b">
        <v>0</v>
      </c>
      <c r="G167" s="4"/>
    </row>
    <row r="168" spans="1:7" hidden="1" x14ac:dyDescent="0.35">
      <c r="A168" s="3" t="s">
        <v>4122</v>
      </c>
      <c r="B168" s="3" t="s">
        <v>4123</v>
      </c>
      <c r="C168" s="3" t="s">
        <v>10057</v>
      </c>
      <c r="D168" s="3" t="s">
        <v>4124</v>
      </c>
      <c r="E168" s="3" t="s">
        <v>5</v>
      </c>
      <c r="F168" s="3" t="b">
        <v>0</v>
      </c>
      <c r="G168" s="4"/>
    </row>
    <row r="169" spans="1:7" hidden="1" x14ac:dyDescent="0.35">
      <c r="A169" s="3" t="s">
        <v>470</v>
      </c>
      <c r="B169" s="3" t="s">
        <v>471</v>
      </c>
      <c r="C169" s="3" t="s">
        <v>10057</v>
      </c>
      <c r="D169" s="3" t="s">
        <v>472</v>
      </c>
      <c r="E169" s="3" t="s">
        <v>67</v>
      </c>
      <c r="F169" s="3" t="b">
        <v>0</v>
      </c>
      <c r="G169" s="4"/>
    </row>
    <row r="170" spans="1:7" hidden="1" x14ac:dyDescent="0.35">
      <c r="A170" s="3" t="s">
        <v>473</v>
      </c>
      <c r="B170" s="3" t="s">
        <v>474</v>
      </c>
      <c r="C170" s="3" t="s">
        <v>10057</v>
      </c>
      <c r="D170" s="3" t="s">
        <v>475</v>
      </c>
      <c r="E170" s="3" t="s">
        <v>67</v>
      </c>
      <c r="F170" s="3" t="b">
        <v>0</v>
      </c>
      <c r="G170" s="4"/>
    </row>
    <row r="171" spans="1:7" hidden="1" x14ac:dyDescent="0.35">
      <c r="A171" s="3" t="s">
        <v>476</v>
      </c>
      <c r="B171" s="3" t="s">
        <v>477</v>
      </c>
      <c r="C171" s="3" t="s">
        <v>10057</v>
      </c>
      <c r="D171" s="3" t="s">
        <v>478</v>
      </c>
      <c r="E171" s="3" t="s">
        <v>67</v>
      </c>
      <c r="F171" s="3" t="b">
        <v>0</v>
      </c>
      <c r="G171" s="4"/>
    </row>
    <row r="172" spans="1:7" hidden="1" x14ac:dyDescent="0.35">
      <c r="A172" s="3" t="s">
        <v>467</v>
      </c>
      <c r="B172" s="3" t="s">
        <v>468</v>
      </c>
      <c r="C172" s="3" t="s">
        <v>10057</v>
      </c>
      <c r="D172" s="3" t="s">
        <v>469</v>
      </c>
      <c r="E172" s="3" t="s">
        <v>67</v>
      </c>
      <c r="F172" s="3" t="b">
        <v>0</v>
      </c>
      <c r="G172" s="4"/>
    </row>
    <row r="173" spans="1:7" hidden="1" x14ac:dyDescent="0.35">
      <c r="A173" s="3" t="s">
        <v>4897</v>
      </c>
      <c r="B173" s="3" t="s">
        <v>4898</v>
      </c>
      <c r="C173" s="3" t="s">
        <v>10057</v>
      </c>
      <c r="D173" s="3" t="s">
        <v>4899</v>
      </c>
      <c r="E173" s="3" t="s">
        <v>5</v>
      </c>
      <c r="F173" s="3" t="b">
        <v>0</v>
      </c>
      <c r="G173" s="4"/>
    </row>
    <row r="174" spans="1:7" hidden="1" x14ac:dyDescent="0.35">
      <c r="A174" s="3" t="s">
        <v>227</v>
      </c>
      <c r="B174" s="3" t="s">
        <v>228</v>
      </c>
      <c r="C174" s="3" t="s">
        <v>10057</v>
      </c>
      <c r="D174" s="3" t="s">
        <v>229</v>
      </c>
      <c r="E174" s="3" t="s">
        <v>14</v>
      </c>
      <c r="F174" s="3" t="b">
        <v>0</v>
      </c>
      <c r="G174" s="4"/>
    </row>
    <row r="175" spans="1:7" hidden="1" x14ac:dyDescent="0.35">
      <c r="A175" s="3" t="s">
        <v>251</v>
      </c>
      <c r="B175" s="3" t="s">
        <v>252</v>
      </c>
      <c r="C175" s="3" t="s">
        <v>10057</v>
      </c>
      <c r="D175" s="3" t="s">
        <v>253</v>
      </c>
      <c r="E175" s="3" t="s">
        <v>14</v>
      </c>
      <c r="F175" s="3" t="b">
        <v>0</v>
      </c>
      <c r="G175" s="4"/>
    </row>
    <row r="176" spans="1:7" hidden="1" x14ac:dyDescent="0.35">
      <c r="A176" s="3" t="s">
        <v>3811</v>
      </c>
      <c r="B176" s="3" t="s">
        <v>3812</v>
      </c>
      <c r="C176" s="3" t="s">
        <v>10057</v>
      </c>
      <c r="D176" s="3" t="s">
        <v>3813</v>
      </c>
      <c r="E176" s="3" t="s">
        <v>10</v>
      </c>
      <c r="F176" s="3" t="b">
        <v>0</v>
      </c>
      <c r="G176" s="4"/>
    </row>
    <row r="177" spans="1:7" hidden="1" x14ac:dyDescent="0.35">
      <c r="A177" s="3" t="s">
        <v>5702</v>
      </c>
      <c r="B177" s="3" t="s">
        <v>5703</v>
      </c>
      <c r="C177" s="3" t="s">
        <v>10057</v>
      </c>
      <c r="D177" s="3" t="s">
        <v>5704</v>
      </c>
      <c r="E177" s="3" t="s">
        <v>5</v>
      </c>
      <c r="F177" s="3" t="b">
        <v>0</v>
      </c>
      <c r="G177" s="4"/>
    </row>
    <row r="178" spans="1:7" hidden="1" x14ac:dyDescent="0.35">
      <c r="A178" s="3" t="s">
        <v>5708</v>
      </c>
      <c r="B178" s="3" t="s">
        <v>5709</v>
      </c>
      <c r="C178" s="3" t="s">
        <v>10057</v>
      </c>
      <c r="D178" s="3" t="s">
        <v>5710</v>
      </c>
      <c r="E178" s="3" t="s">
        <v>5</v>
      </c>
      <c r="F178" s="3" t="b">
        <v>0</v>
      </c>
      <c r="G178" s="4"/>
    </row>
    <row r="179" spans="1:7" hidden="1" x14ac:dyDescent="0.35">
      <c r="A179" s="3" t="s">
        <v>4221</v>
      </c>
      <c r="B179" s="3" t="s">
        <v>4222</v>
      </c>
      <c r="C179" s="3" t="s">
        <v>10057</v>
      </c>
      <c r="D179" s="3" t="s">
        <v>4223</v>
      </c>
      <c r="E179" s="3" t="s">
        <v>4</v>
      </c>
      <c r="F179" s="3" t="b">
        <v>0</v>
      </c>
      <c r="G179" s="4"/>
    </row>
    <row r="180" spans="1:7" hidden="1" x14ac:dyDescent="0.35">
      <c r="A180" s="3" t="s">
        <v>3057</v>
      </c>
      <c r="B180" s="3" t="s">
        <v>3058</v>
      </c>
      <c r="C180" s="3" t="s">
        <v>10057</v>
      </c>
      <c r="D180" s="3" t="s">
        <v>3059</v>
      </c>
      <c r="E180" s="3" t="s">
        <v>4</v>
      </c>
      <c r="F180" s="3" t="b">
        <v>0</v>
      </c>
      <c r="G180" s="4"/>
    </row>
    <row r="181" spans="1:7" hidden="1" x14ac:dyDescent="0.35">
      <c r="A181" s="3" t="s">
        <v>4245</v>
      </c>
      <c r="B181" s="3" t="s">
        <v>4246</v>
      </c>
      <c r="C181" s="3" t="s">
        <v>10057</v>
      </c>
      <c r="D181" s="3" t="s">
        <v>4247</v>
      </c>
      <c r="E181" s="3" t="s">
        <v>4</v>
      </c>
      <c r="F181" s="3" t="b">
        <v>0</v>
      </c>
      <c r="G181" s="4"/>
    </row>
    <row r="182" spans="1:7" hidden="1" x14ac:dyDescent="0.35">
      <c r="A182" s="3" t="s">
        <v>2845</v>
      </c>
      <c r="B182" s="3" t="s">
        <v>2846</v>
      </c>
      <c r="C182" s="3" t="s">
        <v>10057</v>
      </c>
      <c r="D182" s="3" t="s">
        <v>2847</v>
      </c>
      <c r="E182" s="3" t="s">
        <v>4</v>
      </c>
      <c r="F182" s="3" t="b">
        <v>0</v>
      </c>
      <c r="G182" s="4"/>
    </row>
    <row r="183" spans="1:7" hidden="1" x14ac:dyDescent="0.35">
      <c r="A183" s="3" t="s">
        <v>5777</v>
      </c>
      <c r="B183" s="3" t="s">
        <v>5778</v>
      </c>
      <c r="C183" s="3" t="s">
        <v>10057</v>
      </c>
      <c r="D183" s="3" t="s">
        <v>5779</v>
      </c>
      <c r="E183" s="3" t="s">
        <v>5</v>
      </c>
      <c r="F183" s="3" t="b">
        <v>0</v>
      </c>
      <c r="G183" s="4"/>
    </row>
    <row r="184" spans="1:7" hidden="1" x14ac:dyDescent="0.35">
      <c r="A184" s="3" t="s">
        <v>6411</v>
      </c>
      <c r="B184" s="3" t="s">
        <v>6412</v>
      </c>
      <c r="C184" s="3" t="s">
        <v>10057</v>
      </c>
      <c r="D184" s="3" t="s">
        <v>6413</v>
      </c>
      <c r="E184" s="3" t="s">
        <v>5</v>
      </c>
      <c r="F184" s="3" t="b">
        <v>0</v>
      </c>
      <c r="G184" s="4"/>
    </row>
    <row r="185" spans="1:7" hidden="1" x14ac:dyDescent="0.35">
      <c r="A185" s="3" t="s">
        <v>5194</v>
      </c>
      <c r="B185" s="3" t="s">
        <v>5195</v>
      </c>
      <c r="C185" s="3" t="s">
        <v>10057</v>
      </c>
      <c r="D185" s="3" t="s">
        <v>5196</v>
      </c>
      <c r="E185" s="3" t="s">
        <v>5</v>
      </c>
      <c r="F185" s="3" t="b">
        <v>0</v>
      </c>
      <c r="G185" s="4"/>
    </row>
    <row r="186" spans="1:7" hidden="1" x14ac:dyDescent="0.35">
      <c r="A186" s="3" t="s">
        <v>224</v>
      </c>
      <c r="B186" s="3" t="s">
        <v>225</v>
      </c>
      <c r="C186" s="3" t="s">
        <v>10057</v>
      </c>
      <c r="D186" s="3" t="s">
        <v>226</v>
      </c>
      <c r="E186" s="3" t="s">
        <v>67</v>
      </c>
      <c r="F186" s="3" t="b">
        <v>0</v>
      </c>
      <c r="G186" s="4"/>
    </row>
    <row r="187" spans="1:7" hidden="1" x14ac:dyDescent="0.35">
      <c r="A187" s="3" t="s">
        <v>5287</v>
      </c>
      <c r="B187" s="3" t="s">
        <v>5288</v>
      </c>
      <c r="C187" s="3" t="s">
        <v>10057</v>
      </c>
      <c r="D187" s="3" t="s">
        <v>5289</v>
      </c>
      <c r="E187" s="3" t="s">
        <v>5</v>
      </c>
      <c r="F187" s="3" t="b">
        <v>0</v>
      </c>
      <c r="G187" s="4"/>
    </row>
    <row r="188" spans="1:7" hidden="1" x14ac:dyDescent="0.35">
      <c r="A188" s="3" t="s">
        <v>5344</v>
      </c>
      <c r="B188" s="3" t="s">
        <v>5345</v>
      </c>
      <c r="C188" s="3" t="s">
        <v>10057</v>
      </c>
      <c r="D188" s="3" t="s">
        <v>5346</v>
      </c>
      <c r="E188" s="3" t="s">
        <v>5</v>
      </c>
      <c r="F188" s="3" t="b">
        <v>0</v>
      </c>
      <c r="G188" s="4"/>
    </row>
    <row r="189" spans="1:7" hidden="1" x14ac:dyDescent="0.35">
      <c r="A189" s="3" t="s">
        <v>302</v>
      </c>
      <c r="B189" s="3" t="s">
        <v>303</v>
      </c>
      <c r="C189" s="3" t="s">
        <v>10057</v>
      </c>
      <c r="D189" s="3" t="s">
        <v>304</v>
      </c>
      <c r="E189" s="3" t="s">
        <v>67</v>
      </c>
      <c r="F189" s="3" t="b">
        <v>0</v>
      </c>
      <c r="G189" s="4"/>
    </row>
    <row r="190" spans="1:7" hidden="1" x14ac:dyDescent="0.35">
      <c r="A190" s="3" t="s">
        <v>215</v>
      </c>
      <c r="B190" s="3" t="s">
        <v>216</v>
      </c>
      <c r="C190" s="3" t="s">
        <v>10057</v>
      </c>
      <c r="D190" s="3" t="s">
        <v>217</v>
      </c>
      <c r="E190" s="3" t="s">
        <v>67</v>
      </c>
      <c r="F190" s="3" t="b">
        <v>0</v>
      </c>
      <c r="G190" s="4"/>
    </row>
    <row r="191" spans="1:7" hidden="1" x14ac:dyDescent="0.35">
      <c r="A191" s="3" t="s">
        <v>4619</v>
      </c>
      <c r="B191" s="3" t="s">
        <v>4620</v>
      </c>
      <c r="C191" s="3" t="s">
        <v>10057</v>
      </c>
      <c r="D191" s="3" t="s">
        <v>4621</v>
      </c>
      <c r="E191" s="3" t="s">
        <v>5</v>
      </c>
      <c r="F191" s="3" t="b">
        <v>0</v>
      </c>
      <c r="G191" s="4"/>
    </row>
    <row r="192" spans="1:7" hidden="1" x14ac:dyDescent="0.35">
      <c r="A192" s="3" t="s">
        <v>5245</v>
      </c>
      <c r="B192" s="3" t="s">
        <v>5246</v>
      </c>
      <c r="C192" s="3" t="s">
        <v>10057</v>
      </c>
      <c r="D192" s="3" t="s">
        <v>5247</v>
      </c>
      <c r="E192" s="3" t="s">
        <v>5</v>
      </c>
      <c r="F192" s="3" t="b">
        <v>0</v>
      </c>
      <c r="G192" s="4"/>
    </row>
    <row r="193" spans="1:7" hidden="1" x14ac:dyDescent="0.35">
      <c r="A193" s="3" t="s">
        <v>338</v>
      </c>
      <c r="B193" s="3" t="s">
        <v>339</v>
      </c>
      <c r="C193" s="3" t="s">
        <v>10057</v>
      </c>
      <c r="D193" s="3" t="s">
        <v>340</v>
      </c>
      <c r="E193" s="3" t="s">
        <v>10</v>
      </c>
      <c r="F193" s="3" t="b">
        <v>0</v>
      </c>
      <c r="G193" s="4"/>
    </row>
    <row r="194" spans="1:7" hidden="1" x14ac:dyDescent="0.35">
      <c r="A194" s="3" t="s">
        <v>218</v>
      </c>
      <c r="B194" s="3" t="s">
        <v>219</v>
      </c>
      <c r="C194" s="3" t="s">
        <v>10057</v>
      </c>
      <c r="D194" s="3" t="s">
        <v>220</v>
      </c>
      <c r="E194" s="3" t="s">
        <v>14</v>
      </c>
      <c r="F194" s="3" t="b">
        <v>0</v>
      </c>
      <c r="G194" s="4"/>
    </row>
    <row r="195" spans="1:7" x14ac:dyDescent="0.35">
      <c r="A195" s="3" t="s">
        <v>7082</v>
      </c>
      <c r="B195" s="3" t="s">
        <v>7156</v>
      </c>
      <c r="C195" s="3" t="s">
        <v>10057</v>
      </c>
      <c r="D195" s="3" t="s">
        <v>7230</v>
      </c>
      <c r="E195" s="3" t="s">
        <v>7285</v>
      </c>
      <c r="F195" s="3" t="b">
        <v>0</v>
      </c>
      <c r="G195" s="4"/>
    </row>
    <row r="196" spans="1:7" x14ac:dyDescent="0.35">
      <c r="A196" s="3" t="s">
        <v>7136</v>
      </c>
      <c r="B196" s="3" t="s">
        <v>7210</v>
      </c>
      <c r="C196" s="3" t="s">
        <v>10057</v>
      </c>
      <c r="D196" s="3" t="s">
        <v>7283</v>
      </c>
      <c r="E196" s="3" t="s">
        <v>7285</v>
      </c>
      <c r="F196" s="3" t="b">
        <v>0</v>
      </c>
      <c r="G196" s="4"/>
    </row>
    <row r="197" spans="1:7" hidden="1" x14ac:dyDescent="0.35">
      <c r="A197" s="3" t="s">
        <v>1532</v>
      </c>
      <c r="B197" s="3" t="s">
        <v>1533</v>
      </c>
      <c r="C197" s="3" t="s">
        <v>10057</v>
      </c>
      <c r="D197" s="3" t="s">
        <v>1534</v>
      </c>
      <c r="E197" s="3" t="s">
        <v>5</v>
      </c>
      <c r="F197" s="3" t="b">
        <v>1</v>
      </c>
      <c r="G197" s="4"/>
    </row>
    <row r="198" spans="1:7" hidden="1" x14ac:dyDescent="0.35">
      <c r="A198" s="3" t="s">
        <v>1133</v>
      </c>
      <c r="B198" s="3" t="s">
        <v>1134</v>
      </c>
      <c r="C198" s="3" t="s">
        <v>10126</v>
      </c>
      <c r="D198" s="3" t="s">
        <v>1135</v>
      </c>
      <c r="E198" s="3" t="s">
        <v>10</v>
      </c>
      <c r="F198" s="3" t="b">
        <v>0</v>
      </c>
      <c r="G198" s="4"/>
    </row>
    <row r="199" spans="1:7" hidden="1" x14ac:dyDescent="0.35">
      <c r="A199" s="3" t="s">
        <v>1118</v>
      </c>
      <c r="B199" s="3" t="s">
        <v>1119</v>
      </c>
      <c r="C199" s="3" t="s">
        <v>10126</v>
      </c>
      <c r="D199" s="3" t="s">
        <v>1120</v>
      </c>
      <c r="E199" s="3" t="s">
        <v>10</v>
      </c>
      <c r="F199" s="3" t="b">
        <v>0</v>
      </c>
      <c r="G199" s="4"/>
    </row>
    <row r="200" spans="1:7" hidden="1" x14ac:dyDescent="0.35">
      <c r="A200" s="3" t="s">
        <v>1316</v>
      </c>
      <c r="B200" s="3" t="s">
        <v>1317</v>
      </c>
      <c r="C200" s="3" t="s">
        <v>10126</v>
      </c>
      <c r="D200" s="3" t="s">
        <v>1318</v>
      </c>
      <c r="E200" s="3" t="s">
        <v>10</v>
      </c>
      <c r="F200" s="3" t="b">
        <v>0</v>
      </c>
      <c r="G200" s="4"/>
    </row>
    <row r="201" spans="1:7" hidden="1" x14ac:dyDescent="0.35">
      <c r="A201" s="3" t="s">
        <v>1157</v>
      </c>
      <c r="B201" s="3" t="s">
        <v>1158</v>
      </c>
      <c r="C201" s="3" t="s">
        <v>10126</v>
      </c>
      <c r="D201" s="3" t="s">
        <v>1159</v>
      </c>
      <c r="E201" s="3" t="s">
        <v>67</v>
      </c>
      <c r="F201" s="3" t="b">
        <v>0</v>
      </c>
      <c r="G201" s="4"/>
    </row>
    <row r="202" spans="1:7" hidden="1" x14ac:dyDescent="0.35">
      <c r="A202" s="3" t="s">
        <v>1169</v>
      </c>
      <c r="B202" s="3" t="s">
        <v>1170</v>
      </c>
      <c r="C202" s="3" t="s">
        <v>10126</v>
      </c>
      <c r="D202" s="3" t="s">
        <v>1171</v>
      </c>
      <c r="E202" s="3" t="s">
        <v>10</v>
      </c>
      <c r="F202" s="3" t="b">
        <v>0</v>
      </c>
      <c r="G202" s="4"/>
    </row>
    <row r="203" spans="1:7" hidden="1" x14ac:dyDescent="0.35">
      <c r="A203" s="3" t="s">
        <v>1121</v>
      </c>
      <c r="B203" s="3" t="s">
        <v>1122</v>
      </c>
      <c r="C203" s="3" t="s">
        <v>10126</v>
      </c>
      <c r="D203" s="3" t="s">
        <v>1123</v>
      </c>
      <c r="E203" s="3" t="s">
        <v>10</v>
      </c>
      <c r="F203" s="3" t="b">
        <v>0</v>
      </c>
      <c r="G203" s="4"/>
    </row>
    <row r="204" spans="1:7" hidden="1" x14ac:dyDescent="0.35">
      <c r="A204" s="3" t="s">
        <v>734</v>
      </c>
      <c r="B204" s="3" t="s">
        <v>735</v>
      </c>
      <c r="C204" s="3" t="s">
        <v>10126</v>
      </c>
      <c r="D204" s="3" t="s">
        <v>736</v>
      </c>
      <c r="E204" s="3" t="s">
        <v>10</v>
      </c>
      <c r="F204" s="3" t="b">
        <v>0</v>
      </c>
      <c r="G204" s="4"/>
    </row>
    <row r="205" spans="1:7" hidden="1" x14ac:dyDescent="0.35">
      <c r="A205" s="3" t="s">
        <v>680</v>
      </c>
      <c r="B205" s="3" t="s">
        <v>681</v>
      </c>
      <c r="C205" s="3" t="s">
        <v>10126</v>
      </c>
      <c r="D205" s="3" t="s">
        <v>682</v>
      </c>
      <c r="E205" s="3" t="s">
        <v>10</v>
      </c>
      <c r="F205" s="3" t="b">
        <v>0</v>
      </c>
      <c r="G205" s="4"/>
    </row>
    <row r="206" spans="1:7" hidden="1" x14ac:dyDescent="0.35">
      <c r="A206" s="3" t="s">
        <v>707</v>
      </c>
      <c r="B206" s="3" t="s">
        <v>708</v>
      </c>
      <c r="C206" s="3" t="s">
        <v>10126</v>
      </c>
      <c r="D206" s="3" t="s">
        <v>709</v>
      </c>
      <c r="E206" s="3" t="s">
        <v>10</v>
      </c>
      <c r="F206" s="3" t="b">
        <v>0</v>
      </c>
      <c r="G206" s="4"/>
    </row>
    <row r="207" spans="1:7" hidden="1" x14ac:dyDescent="0.35">
      <c r="A207" s="3" t="s">
        <v>3643</v>
      </c>
      <c r="B207" s="3" t="s">
        <v>3644</v>
      </c>
      <c r="C207" s="3" t="s">
        <v>10126</v>
      </c>
      <c r="D207" s="3" t="s">
        <v>3645</v>
      </c>
      <c r="E207" s="3" t="s">
        <v>10</v>
      </c>
      <c r="F207" s="3" t="b">
        <v>0</v>
      </c>
      <c r="G207" s="4"/>
    </row>
    <row r="208" spans="1:7" hidden="1" x14ac:dyDescent="0.35">
      <c r="A208" s="3" t="s">
        <v>989</v>
      </c>
      <c r="B208" s="3" t="s">
        <v>990</v>
      </c>
      <c r="C208" s="3" t="s">
        <v>10126</v>
      </c>
      <c r="D208" s="3" t="s">
        <v>991</v>
      </c>
      <c r="E208" s="3" t="s">
        <v>10</v>
      </c>
      <c r="F208" s="3" t="b">
        <v>0</v>
      </c>
      <c r="G208" s="4"/>
    </row>
    <row r="209" spans="1:7" hidden="1" x14ac:dyDescent="0.35">
      <c r="A209" s="3" t="s">
        <v>992</v>
      </c>
      <c r="B209" s="3" t="s">
        <v>993</v>
      </c>
      <c r="C209" s="3" t="s">
        <v>10126</v>
      </c>
      <c r="D209" s="3" t="s">
        <v>994</v>
      </c>
      <c r="E209" s="3" t="s">
        <v>10</v>
      </c>
      <c r="F209" s="3" t="b">
        <v>0</v>
      </c>
      <c r="G209" s="4"/>
    </row>
    <row r="210" spans="1:7" hidden="1" x14ac:dyDescent="0.35">
      <c r="A210" s="3" t="s">
        <v>1160</v>
      </c>
      <c r="B210" s="3" t="s">
        <v>1161</v>
      </c>
      <c r="C210" s="3" t="s">
        <v>10126</v>
      </c>
      <c r="D210" s="3" t="s">
        <v>1162</v>
      </c>
      <c r="E210" s="3" t="s">
        <v>14</v>
      </c>
      <c r="F210" s="3" t="b">
        <v>0</v>
      </c>
      <c r="G210" s="4"/>
    </row>
    <row r="211" spans="1:7" hidden="1" x14ac:dyDescent="0.35">
      <c r="A211" s="3" t="s">
        <v>1394</v>
      </c>
      <c r="B211" s="3" t="s">
        <v>1395</v>
      </c>
      <c r="C211" s="3" t="s">
        <v>10126</v>
      </c>
      <c r="D211" s="3" t="s">
        <v>1396</v>
      </c>
      <c r="E211" s="3" t="s">
        <v>10</v>
      </c>
      <c r="F211" s="3" t="b">
        <v>0</v>
      </c>
      <c r="G211" s="4"/>
    </row>
    <row r="212" spans="1:7" hidden="1" x14ac:dyDescent="0.35">
      <c r="A212" s="3" t="s">
        <v>1403</v>
      </c>
      <c r="B212" s="3" t="s">
        <v>1404</v>
      </c>
      <c r="C212" s="3" t="s">
        <v>10126</v>
      </c>
      <c r="D212" s="3" t="s">
        <v>1405</v>
      </c>
      <c r="E212" s="3" t="s">
        <v>10</v>
      </c>
      <c r="F212" s="3" t="b">
        <v>0</v>
      </c>
      <c r="G212" s="4"/>
    </row>
    <row r="213" spans="1:7" x14ac:dyDescent="0.35">
      <c r="A213" s="3" t="s">
        <v>7124</v>
      </c>
      <c r="B213" s="3" t="s">
        <v>7198</v>
      </c>
      <c r="C213" s="3" t="s">
        <v>10126</v>
      </c>
      <c r="D213" s="3" t="s">
        <v>7271</v>
      </c>
      <c r="E213" s="3" t="s">
        <v>7285</v>
      </c>
      <c r="F213" s="3" t="b">
        <v>0</v>
      </c>
      <c r="G213" s="4"/>
    </row>
    <row r="214" spans="1:7" x14ac:dyDescent="0.35">
      <c r="A214" s="3" t="s">
        <v>7108</v>
      </c>
      <c r="B214" s="3" t="s">
        <v>7182</v>
      </c>
      <c r="C214" s="3" t="s">
        <v>10126</v>
      </c>
      <c r="D214" s="3" t="s">
        <v>7255</v>
      </c>
      <c r="E214" s="3" t="s">
        <v>7285</v>
      </c>
      <c r="F214" s="3" t="b">
        <v>0</v>
      </c>
      <c r="G214" s="4"/>
    </row>
    <row r="215" spans="1:7" hidden="1" x14ac:dyDescent="0.35">
      <c r="A215" s="3" t="s">
        <v>1805</v>
      </c>
      <c r="B215" s="3" t="s">
        <v>1806</v>
      </c>
      <c r="C215" s="3" t="s">
        <v>10126</v>
      </c>
      <c r="D215" s="3" t="s">
        <v>1807</v>
      </c>
      <c r="E215" s="3" t="s">
        <v>10</v>
      </c>
      <c r="F215" s="3" t="b">
        <v>1</v>
      </c>
      <c r="G215" s="4"/>
    </row>
    <row r="216" spans="1:7" hidden="1" x14ac:dyDescent="0.35">
      <c r="A216" s="3" t="s">
        <v>1877</v>
      </c>
      <c r="B216" s="3" t="s">
        <v>1878</v>
      </c>
      <c r="C216" s="3" t="s">
        <v>10126</v>
      </c>
      <c r="D216" s="3" t="s">
        <v>1879</v>
      </c>
      <c r="E216" s="3" t="s">
        <v>10</v>
      </c>
      <c r="F216" s="3" t="b">
        <v>1</v>
      </c>
      <c r="G216" s="4"/>
    </row>
    <row r="217" spans="1:7" hidden="1" x14ac:dyDescent="0.35">
      <c r="A217" s="3" t="s">
        <v>1337</v>
      </c>
      <c r="B217" s="3" t="s">
        <v>1338</v>
      </c>
      <c r="C217" s="3" t="s">
        <v>10126</v>
      </c>
      <c r="D217" s="3" t="s">
        <v>1339</v>
      </c>
      <c r="E217" s="3" t="s">
        <v>14</v>
      </c>
      <c r="F217" s="3" t="b">
        <v>1</v>
      </c>
      <c r="G217" s="4"/>
    </row>
    <row r="218" spans="1:7" hidden="1" x14ac:dyDescent="0.35">
      <c r="A218" s="3" t="s">
        <v>1112</v>
      </c>
      <c r="B218" s="3" t="s">
        <v>1113</v>
      </c>
      <c r="C218" s="3" t="s">
        <v>10125</v>
      </c>
      <c r="D218" s="3" t="s">
        <v>1114</v>
      </c>
      <c r="E218" s="3" t="s">
        <v>10</v>
      </c>
      <c r="F218" s="3" t="b">
        <v>0</v>
      </c>
      <c r="G218" s="4"/>
    </row>
    <row r="219" spans="1:7" hidden="1" x14ac:dyDescent="0.35">
      <c r="A219" s="3" t="s">
        <v>1712</v>
      </c>
      <c r="B219" s="3" t="s">
        <v>1713</v>
      </c>
      <c r="C219" s="3" t="s">
        <v>10124</v>
      </c>
      <c r="D219" s="3" t="s">
        <v>1714</v>
      </c>
      <c r="E219" s="3" t="s">
        <v>10</v>
      </c>
      <c r="F219" s="3" t="b">
        <v>1</v>
      </c>
      <c r="G219" s="4"/>
    </row>
    <row r="220" spans="1:7" hidden="1" x14ac:dyDescent="0.35">
      <c r="A220" s="3" t="s">
        <v>1184</v>
      </c>
      <c r="B220" s="3" t="s">
        <v>1185</v>
      </c>
      <c r="C220" s="3" t="s">
        <v>10124</v>
      </c>
      <c r="D220" s="3" t="s">
        <v>1186</v>
      </c>
      <c r="E220" s="3" t="s">
        <v>10</v>
      </c>
      <c r="F220" s="3" t="b">
        <v>1</v>
      </c>
      <c r="G220" s="4"/>
    </row>
    <row r="221" spans="1:7" hidden="1" x14ac:dyDescent="0.35">
      <c r="A221" s="3" t="s">
        <v>7081</v>
      </c>
      <c r="B221" s="3" t="s">
        <v>7155</v>
      </c>
      <c r="C221" s="3" t="s">
        <v>10124</v>
      </c>
      <c r="D221" s="3" t="s">
        <v>7229</v>
      </c>
      <c r="E221" s="3" t="s">
        <v>7285</v>
      </c>
      <c r="F221" s="3" t="b">
        <v>1</v>
      </c>
      <c r="G221" s="4"/>
    </row>
    <row r="222" spans="1:7" hidden="1" x14ac:dyDescent="0.35">
      <c r="A222" s="3" t="s">
        <v>7079</v>
      </c>
      <c r="B222" s="3" t="s">
        <v>7153</v>
      </c>
      <c r="C222" s="3" t="s">
        <v>10124</v>
      </c>
      <c r="D222" s="3" t="s">
        <v>7227</v>
      </c>
      <c r="E222" s="3" t="s">
        <v>7285</v>
      </c>
      <c r="F222" s="3" t="b">
        <v>1</v>
      </c>
      <c r="G222" s="4"/>
    </row>
    <row r="223" spans="1:7" x14ac:dyDescent="0.35">
      <c r="A223" s="3" t="s">
        <v>7135</v>
      </c>
      <c r="B223" s="3" t="s">
        <v>7209</v>
      </c>
      <c r="C223" s="3" t="s">
        <v>10145</v>
      </c>
      <c r="D223" s="3" t="s">
        <v>7282</v>
      </c>
      <c r="E223" s="3" t="s">
        <v>7285</v>
      </c>
      <c r="F223" s="3" t="b">
        <v>0</v>
      </c>
      <c r="G223" s="4"/>
    </row>
    <row r="224" spans="1:7" x14ac:dyDescent="0.35">
      <c r="A224" s="3" t="s">
        <v>7127</v>
      </c>
      <c r="B224" s="3" t="s">
        <v>7201</v>
      </c>
      <c r="C224" s="3" t="s">
        <v>10145</v>
      </c>
      <c r="D224" s="3" t="s">
        <v>7274</v>
      </c>
      <c r="E224" s="3" t="s">
        <v>7285</v>
      </c>
      <c r="F224" s="3" t="b">
        <v>0</v>
      </c>
      <c r="G224" s="4"/>
    </row>
    <row r="225" spans="1:7" x14ac:dyDescent="0.35">
      <c r="A225" s="3" t="s">
        <v>7093</v>
      </c>
      <c r="B225" s="3" t="s">
        <v>7167</v>
      </c>
      <c r="C225" s="3" t="s">
        <v>10176</v>
      </c>
      <c r="D225" s="3" t="s">
        <v>7240</v>
      </c>
      <c r="E225" s="3" t="s">
        <v>7285</v>
      </c>
      <c r="F225" s="3" t="b">
        <v>0</v>
      </c>
      <c r="G225" s="4"/>
    </row>
    <row r="226" spans="1:7" x14ac:dyDescent="0.35">
      <c r="A226" s="3" t="s">
        <v>7092</v>
      </c>
      <c r="B226" s="3" t="s">
        <v>7166</v>
      </c>
      <c r="C226" s="3" t="s">
        <v>10176</v>
      </c>
      <c r="D226" s="3" t="s">
        <v>7239</v>
      </c>
      <c r="E226" s="3" t="s">
        <v>7285</v>
      </c>
      <c r="F226" s="3" t="b">
        <v>0</v>
      </c>
      <c r="G226" s="4"/>
    </row>
    <row r="227" spans="1:7" hidden="1" x14ac:dyDescent="0.35">
      <c r="A227" s="3" t="s">
        <v>446</v>
      </c>
      <c r="B227" s="3" t="s">
        <v>447</v>
      </c>
      <c r="C227" s="3" t="s">
        <v>10080</v>
      </c>
      <c r="D227" s="3" t="s">
        <v>448</v>
      </c>
      <c r="E227" s="3" t="s">
        <v>5</v>
      </c>
      <c r="F227" s="3" t="b">
        <v>0</v>
      </c>
      <c r="G227" s="4"/>
    </row>
    <row r="228" spans="1:7" hidden="1" x14ac:dyDescent="0.35">
      <c r="A228" s="3" t="s">
        <v>728</v>
      </c>
      <c r="B228" s="3" t="s">
        <v>729</v>
      </c>
      <c r="C228" s="3" t="s">
        <v>10080</v>
      </c>
      <c r="D228" s="3" t="s">
        <v>730</v>
      </c>
      <c r="E228" s="3" t="s">
        <v>10</v>
      </c>
      <c r="F228" s="3" t="b">
        <v>0</v>
      </c>
      <c r="G228" s="4"/>
    </row>
    <row r="229" spans="1:7" hidden="1" x14ac:dyDescent="0.35">
      <c r="A229" s="3" t="s">
        <v>884</v>
      </c>
      <c r="B229" s="3" t="s">
        <v>885</v>
      </c>
      <c r="C229" s="3" t="s">
        <v>10080</v>
      </c>
      <c r="D229" s="3" t="s">
        <v>886</v>
      </c>
      <c r="E229" s="3" t="s">
        <v>10</v>
      </c>
      <c r="F229" s="3" t="b">
        <v>0</v>
      </c>
      <c r="G229" s="4"/>
    </row>
    <row r="230" spans="1:7" hidden="1" x14ac:dyDescent="0.35">
      <c r="A230" s="3" t="s">
        <v>881</v>
      </c>
      <c r="B230" s="3" t="s">
        <v>882</v>
      </c>
      <c r="C230" s="3" t="s">
        <v>10080</v>
      </c>
      <c r="D230" s="3" t="s">
        <v>883</v>
      </c>
      <c r="E230" s="3" t="s">
        <v>10</v>
      </c>
      <c r="F230" s="3" t="b">
        <v>0</v>
      </c>
      <c r="G230" s="4"/>
    </row>
    <row r="231" spans="1:7" hidden="1" x14ac:dyDescent="0.35">
      <c r="A231" s="3" t="s">
        <v>878</v>
      </c>
      <c r="B231" s="3" t="s">
        <v>879</v>
      </c>
      <c r="C231" s="3" t="s">
        <v>10080</v>
      </c>
      <c r="D231" s="3" t="s">
        <v>880</v>
      </c>
      <c r="E231" s="3" t="s">
        <v>10</v>
      </c>
      <c r="F231" s="3" t="b">
        <v>0</v>
      </c>
      <c r="G231" s="4"/>
    </row>
    <row r="232" spans="1:7" hidden="1" x14ac:dyDescent="0.35">
      <c r="A232" s="3" t="s">
        <v>3165</v>
      </c>
      <c r="B232" s="3" t="s">
        <v>3166</v>
      </c>
      <c r="C232" s="3" t="s">
        <v>10080</v>
      </c>
      <c r="D232" s="3" t="s">
        <v>3167</v>
      </c>
      <c r="E232" s="3" t="s">
        <v>10</v>
      </c>
      <c r="F232" s="3" t="b">
        <v>0</v>
      </c>
      <c r="G232" s="4"/>
    </row>
    <row r="233" spans="1:7" hidden="1" x14ac:dyDescent="0.35">
      <c r="A233" s="3" t="s">
        <v>2339</v>
      </c>
      <c r="B233" s="3" t="s">
        <v>2340</v>
      </c>
      <c r="C233" s="3" t="s">
        <v>10080</v>
      </c>
      <c r="D233" s="3" t="s">
        <v>2341</v>
      </c>
      <c r="E233" s="3" t="s">
        <v>10</v>
      </c>
      <c r="F233" s="3" t="b">
        <v>0</v>
      </c>
      <c r="G233" s="4"/>
    </row>
    <row r="234" spans="1:7" hidden="1" x14ac:dyDescent="0.35">
      <c r="A234" s="3" t="s">
        <v>2690</v>
      </c>
      <c r="B234" s="3" t="s">
        <v>2691</v>
      </c>
      <c r="C234" s="3" t="s">
        <v>10080</v>
      </c>
      <c r="D234" s="3" t="s">
        <v>2692</v>
      </c>
      <c r="E234" s="3" t="s">
        <v>10</v>
      </c>
      <c r="F234" s="3" t="b">
        <v>0</v>
      </c>
      <c r="G234" s="4"/>
    </row>
    <row r="235" spans="1:7" hidden="1" x14ac:dyDescent="0.35">
      <c r="A235" s="3" t="s">
        <v>2687</v>
      </c>
      <c r="B235" s="3" t="s">
        <v>2688</v>
      </c>
      <c r="C235" s="3" t="s">
        <v>10080</v>
      </c>
      <c r="D235" s="3" t="s">
        <v>2689</v>
      </c>
      <c r="E235" s="3" t="s">
        <v>10</v>
      </c>
      <c r="F235" s="3" t="b">
        <v>0</v>
      </c>
      <c r="G235" s="4"/>
    </row>
    <row r="236" spans="1:7" hidden="1" x14ac:dyDescent="0.35">
      <c r="A236" s="3" t="s">
        <v>2666</v>
      </c>
      <c r="B236" s="3" t="s">
        <v>2667</v>
      </c>
      <c r="C236" s="3" t="s">
        <v>10080</v>
      </c>
      <c r="D236" s="3" t="s">
        <v>2668</v>
      </c>
      <c r="E236" s="3" t="s">
        <v>10</v>
      </c>
      <c r="F236" s="3" t="b">
        <v>0</v>
      </c>
      <c r="G236" s="4"/>
    </row>
    <row r="237" spans="1:7" hidden="1" x14ac:dyDescent="0.35">
      <c r="A237" s="3" t="s">
        <v>911</v>
      </c>
      <c r="B237" s="3" t="s">
        <v>912</v>
      </c>
      <c r="C237" s="3" t="s">
        <v>10080</v>
      </c>
      <c r="D237" s="3" t="s">
        <v>913</v>
      </c>
      <c r="E237" s="3" t="s">
        <v>10</v>
      </c>
      <c r="F237" s="3" t="b">
        <v>0</v>
      </c>
      <c r="G237" s="4"/>
    </row>
    <row r="238" spans="1:7" hidden="1" x14ac:dyDescent="0.35">
      <c r="A238" s="3" t="s">
        <v>887</v>
      </c>
      <c r="B238" s="3" t="s">
        <v>888</v>
      </c>
      <c r="C238" s="3" t="s">
        <v>10080</v>
      </c>
      <c r="D238" s="3" t="s">
        <v>889</v>
      </c>
      <c r="E238" s="3" t="s">
        <v>10</v>
      </c>
      <c r="F238" s="3" t="b">
        <v>0</v>
      </c>
      <c r="G238" s="4"/>
    </row>
    <row r="239" spans="1:7" hidden="1" x14ac:dyDescent="0.35">
      <c r="A239" s="3" t="s">
        <v>725</v>
      </c>
      <c r="B239" s="3" t="s">
        <v>726</v>
      </c>
      <c r="C239" s="3" t="s">
        <v>10080</v>
      </c>
      <c r="D239" s="3" t="s">
        <v>727</v>
      </c>
      <c r="E239" s="3" t="s">
        <v>14</v>
      </c>
      <c r="F239" s="3" t="b">
        <v>0</v>
      </c>
      <c r="G239" s="4"/>
    </row>
    <row r="240" spans="1:7" hidden="1" x14ac:dyDescent="0.35">
      <c r="A240" s="3" t="s">
        <v>3174</v>
      </c>
      <c r="B240" s="3" t="s">
        <v>3175</v>
      </c>
      <c r="C240" s="3" t="s">
        <v>10080</v>
      </c>
      <c r="D240" s="3" t="s">
        <v>3176</v>
      </c>
      <c r="E240" s="3" t="s">
        <v>10</v>
      </c>
      <c r="F240" s="3" t="b">
        <v>0</v>
      </c>
      <c r="G240" s="4"/>
    </row>
    <row r="241" spans="1:7" hidden="1" x14ac:dyDescent="0.35">
      <c r="A241" s="3" t="s">
        <v>3294</v>
      </c>
      <c r="B241" s="3" t="s">
        <v>3295</v>
      </c>
      <c r="C241" s="3" t="s">
        <v>10080</v>
      </c>
      <c r="D241" s="3" t="s">
        <v>3296</v>
      </c>
      <c r="E241" s="3" t="s">
        <v>14</v>
      </c>
      <c r="F241" s="3" t="b">
        <v>0</v>
      </c>
      <c r="G241" s="4"/>
    </row>
    <row r="242" spans="1:7" hidden="1" x14ac:dyDescent="0.35">
      <c r="A242" s="3" t="s">
        <v>1793</v>
      </c>
      <c r="B242" s="3" t="s">
        <v>1794</v>
      </c>
      <c r="C242" s="3" t="s">
        <v>10080</v>
      </c>
      <c r="D242" s="3" t="s">
        <v>1795</v>
      </c>
      <c r="E242" s="3" t="s">
        <v>10</v>
      </c>
      <c r="F242" s="3" t="b">
        <v>0</v>
      </c>
      <c r="G242" s="4"/>
    </row>
    <row r="243" spans="1:7" hidden="1" x14ac:dyDescent="0.35">
      <c r="A243" s="3" t="s">
        <v>575</v>
      </c>
      <c r="B243" s="3" t="s">
        <v>576</v>
      </c>
      <c r="C243" s="3" t="s">
        <v>10080</v>
      </c>
      <c r="D243" s="3" t="s">
        <v>577</v>
      </c>
      <c r="E243" s="3" t="s">
        <v>14</v>
      </c>
      <c r="F243" s="3" t="b">
        <v>0</v>
      </c>
      <c r="G243" s="4"/>
    </row>
    <row r="244" spans="1:7" hidden="1" x14ac:dyDescent="0.35">
      <c r="A244" s="3" t="s">
        <v>572</v>
      </c>
      <c r="B244" s="3" t="s">
        <v>573</v>
      </c>
      <c r="C244" s="3" t="s">
        <v>10080</v>
      </c>
      <c r="D244" s="3" t="s">
        <v>574</v>
      </c>
      <c r="E244" s="3" t="s">
        <v>14</v>
      </c>
      <c r="F244" s="3" t="b">
        <v>0</v>
      </c>
      <c r="G244" s="4"/>
    </row>
    <row r="245" spans="1:7" hidden="1" x14ac:dyDescent="0.35">
      <c r="A245" s="3" t="s">
        <v>566</v>
      </c>
      <c r="B245" s="3" t="s">
        <v>567</v>
      </c>
      <c r="C245" s="3" t="s">
        <v>10080</v>
      </c>
      <c r="D245" s="3" t="s">
        <v>568</v>
      </c>
      <c r="E245" s="3" t="s">
        <v>14</v>
      </c>
      <c r="F245" s="3" t="b">
        <v>0</v>
      </c>
      <c r="G245" s="4"/>
    </row>
    <row r="246" spans="1:7" hidden="1" x14ac:dyDescent="0.35">
      <c r="A246" s="3" t="s">
        <v>806</v>
      </c>
      <c r="B246" s="3" t="s">
        <v>807</v>
      </c>
      <c r="C246" s="3" t="s">
        <v>10080</v>
      </c>
      <c r="D246" s="3" t="s">
        <v>808</v>
      </c>
      <c r="E246" s="3" t="s">
        <v>10</v>
      </c>
      <c r="F246" s="3" t="b">
        <v>0</v>
      </c>
      <c r="G246" s="4"/>
    </row>
    <row r="247" spans="1:7" hidden="1" x14ac:dyDescent="0.35">
      <c r="A247" s="3" t="s">
        <v>788</v>
      </c>
      <c r="B247" s="3" t="s">
        <v>789</v>
      </c>
      <c r="C247" s="3" t="s">
        <v>10080</v>
      </c>
      <c r="D247" s="3" t="s">
        <v>790</v>
      </c>
      <c r="E247" s="3" t="s">
        <v>10</v>
      </c>
      <c r="F247" s="3" t="b">
        <v>0</v>
      </c>
      <c r="G247" s="4"/>
    </row>
    <row r="248" spans="1:7" hidden="1" x14ac:dyDescent="0.35">
      <c r="A248" s="3" t="s">
        <v>164</v>
      </c>
      <c r="B248" s="3" t="s">
        <v>165</v>
      </c>
      <c r="C248" s="3" t="s">
        <v>10080</v>
      </c>
      <c r="D248" s="3" t="s">
        <v>166</v>
      </c>
      <c r="E248" s="3" t="s">
        <v>14</v>
      </c>
      <c r="F248" s="3" t="b">
        <v>0</v>
      </c>
      <c r="G248" s="4"/>
    </row>
    <row r="249" spans="1:7" hidden="1" x14ac:dyDescent="0.35">
      <c r="A249" s="3" t="s">
        <v>6882</v>
      </c>
      <c r="B249" s="3" t="s">
        <v>6883</v>
      </c>
      <c r="C249" s="3" t="s">
        <v>9995</v>
      </c>
      <c r="D249" s="3" t="s">
        <v>6884</v>
      </c>
      <c r="E249" s="3" t="s">
        <v>5</v>
      </c>
      <c r="F249" s="3" t="b">
        <v>0</v>
      </c>
      <c r="G249" s="4"/>
    </row>
    <row r="250" spans="1:7" hidden="1" x14ac:dyDescent="0.35">
      <c r="A250" s="3" t="s">
        <v>5026</v>
      </c>
      <c r="B250" s="3" t="s">
        <v>5027</v>
      </c>
      <c r="C250" s="3" t="s">
        <v>9995</v>
      </c>
      <c r="D250" s="3" t="s">
        <v>5028</v>
      </c>
      <c r="E250" s="3" t="s">
        <v>5</v>
      </c>
      <c r="F250" s="3" t="b">
        <v>0</v>
      </c>
      <c r="G250" s="4"/>
    </row>
    <row r="251" spans="1:7" hidden="1" x14ac:dyDescent="0.35">
      <c r="A251" s="3" t="s">
        <v>5032</v>
      </c>
      <c r="B251" s="3" t="s">
        <v>5033</v>
      </c>
      <c r="C251" s="3" t="s">
        <v>9995</v>
      </c>
      <c r="D251" s="3" t="s">
        <v>5034</v>
      </c>
      <c r="E251" s="3" t="s">
        <v>5</v>
      </c>
      <c r="F251" s="3" t="b">
        <v>0</v>
      </c>
      <c r="G251" s="4"/>
    </row>
    <row r="252" spans="1:7" hidden="1" x14ac:dyDescent="0.35">
      <c r="A252" s="3" t="s">
        <v>5029</v>
      </c>
      <c r="B252" s="3" t="s">
        <v>5030</v>
      </c>
      <c r="C252" s="3" t="s">
        <v>9995</v>
      </c>
      <c r="D252" s="3" t="s">
        <v>5031</v>
      </c>
      <c r="E252" s="3" t="s">
        <v>5</v>
      </c>
      <c r="F252" s="3" t="b">
        <v>0</v>
      </c>
      <c r="G252" s="4"/>
    </row>
    <row r="253" spans="1:7" hidden="1" x14ac:dyDescent="0.35">
      <c r="A253" s="3" t="s">
        <v>5020</v>
      </c>
      <c r="B253" s="3" t="s">
        <v>5021</v>
      </c>
      <c r="C253" s="3" t="s">
        <v>9995</v>
      </c>
      <c r="D253" s="3" t="s">
        <v>5022</v>
      </c>
      <c r="E253" s="3" t="s">
        <v>5</v>
      </c>
      <c r="F253" s="3" t="b">
        <v>0</v>
      </c>
      <c r="G253" s="4"/>
    </row>
    <row r="254" spans="1:7" hidden="1" x14ac:dyDescent="0.35">
      <c r="A254" s="3" t="s">
        <v>4852</v>
      </c>
      <c r="B254" s="3" t="s">
        <v>4853</v>
      </c>
      <c r="C254" s="3" t="s">
        <v>9995</v>
      </c>
      <c r="D254" s="3" t="s">
        <v>4854</v>
      </c>
      <c r="E254" s="3" t="s">
        <v>4</v>
      </c>
      <c r="F254" s="3" t="b">
        <v>0</v>
      </c>
      <c r="G254" s="4"/>
    </row>
    <row r="255" spans="1:7" hidden="1" x14ac:dyDescent="0.35">
      <c r="A255" s="3" t="s">
        <v>3586</v>
      </c>
      <c r="B255" s="3" t="s">
        <v>3587</v>
      </c>
      <c r="C255" s="3" t="s">
        <v>10013</v>
      </c>
      <c r="D255" s="3" t="s">
        <v>3588</v>
      </c>
      <c r="E255" s="3" t="s">
        <v>4</v>
      </c>
      <c r="F255" s="3" t="b">
        <v>0</v>
      </c>
      <c r="G255" s="4"/>
    </row>
    <row r="256" spans="1:7" hidden="1" x14ac:dyDescent="0.35">
      <c r="A256" s="3" t="s">
        <v>4831</v>
      </c>
      <c r="B256" s="3" t="s">
        <v>4832</v>
      </c>
      <c r="C256" s="3" t="s">
        <v>10013</v>
      </c>
      <c r="D256" s="3" t="s">
        <v>4833</v>
      </c>
      <c r="E256" s="3" t="s">
        <v>4</v>
      </c>
      <c r="F256" s="3" t="b">
        <v>0</v>
      </c>
      <c r="G256" s="4"/>
    </row>
    <row r="257" spans="1:7" hidden="1" x14ac:dyDescent="0.35">
      <c r="A257" s="3" t="s">
        <v>362</v>
      </c>
      <c r="B257" s="3" t="s">
        <v>363</v>
      </c>
      <c r="C257" s="3" t="s">
        <v>10006</v>
      </c>
      <c r="D257" s="3" t="s">
        <v>364</v>
      </c>
      <c r="E257" s="3" t="s">
        <v>14</v>
      </c>
      <c r="F257" s="3" t="b">
        <v>0</v>
      </c>
      <c r="G257" s="4"/>
    </row>
    <row r="258" spans="1:7" hidden="1" x14ac:dyDescent="0.35">
      <c r="A258" s="3" t="s">
        <v>6681</v>
      </c>
      <c r="B258" s="3" t="s">
        <v>6682</v>
      </c>
      <c r="C258" s="3" t="s">
        <v>10006</v>
      </c>
      <c r="D258" s="3" t="s">
        <v>6683</v>
      </c>
      <c r="E258" s="3" t="s">
        <v>5</v>
      </c>
      <c r="F258" s="3" t="b">
        <v>0</v>
      </c>
      <c r="G258" s="4"/>
    </row>
    <row r="259" spans="1:7" hidden="1" x14ac:dyDescent="0.35">
      <c r="A259" s="3" t="s">
        <v>440</v>
      </c>
      <c r="B259" s="3" t="s">
        <v>441</v>
      </c>
      <c r="C259" s="3" t="s">
        <v>10006</v>
      </c>
      <c r="D259" s="3" t="s">
        <v>442</v>
      </c>
      <c r="E259" s="3" t="s">
        <v>21</v>
      </c>
      <c r="F259" s="3" t="b">
        <v>0</v>
      </c>
      <c r="G259" s="4"/>
    </row>
    <row r="260" spans="1:7" hidden="1" x14ac:dyDescent="0.35">
      <c r="A260" s="3" t="s">
        <v>200</v>
      </c>
      <c r="B260" s="3" t="s">
        <v>201</v>
      </c>
      <c r="C260" s="3" t="s">
        <v>10017</v>
      </c>
      <c r="D260" s="3" t="s">
        <v>202</v>
      </c>
      <c r="E260" s="3" t="s">
        <v>67</v>
      </c>
      <c r="F260" s="3" t="b">
        <v>0</v>
      </c>
      <c r="G260" s="4"/>
    </row>
    <row r="261" spans="1:7" hidden="1" x14ac:dyDescent="0.35">
      <c r="A261" s="3" t="s">
        <v>203</v>
      </c>
      <c r="B261" s="3" t="s">
        <v>204</v>
      </c>
      <c r="C261" s="3" t="s">
        <v>10017</v>
      </c>
      <c r="D261" s="3" t="s">
        <v>205</v>
      </c>
      <c r="E261" s="3" t="s">
        <v>67</v>
      </c>
      <c r="F261" s="3" t="b">
        <v>0</v>
      </c>
      <c r="G261" s="4"/>
    </row>
    <row r="262" spans="1:7" hidden="1" x14ac:dyDescent="0.35">
      <c r="A262" s="3" t="s">
        <v>5824</v>
      </c>
      <c r="B262" s="3" t="s">
        <v>5825</v>
      </c>
      <c r="C262" s="3" t="s">
        <v>10022</v>
      </c>
      <c r="D262" s="3" t="s">
        <v>5826</v>
      </c>
      <c r="E262" s="3" t="s">
        <v>5</v>
      </c>
      <c r="F262" s="3" t="b">
        <v>0</v>
      </c>
      <c r="G262" s="4"/>
    </row>
    <row r="263" spans="1:7" hidden="1" x14ac:dyDescent="0.35">
      <c r="A263" s="3" t="s">
        <v>1208</v>
      </c>
      <c r="B263" s="3" t="s">
        <v>1209</v>
      </c>
      <c r="C263" s="3" t="s">
        <v>10022</v>
      </c>
      <c r="D263" s="3" t="s">
        <v>1210</v>
      </c>
      <c r="E263" s="3" t="s">
        <v>14</v>
      </c>
      <c r="F263" s="3" t="b">
        <v>0</v>
      </c>
      <c r="G263" s="4"/>
    </row>
    <row r="264" spans="1:7" hidden="1" x14ac:dyDescent="0.35">
      <c r="A264" s="3" t="s">
        <v>4338</v>
      </c>
      <c r="B264" s="3" t="s">
        <v>4339</v>
      </c>
      <c r="C264" s="3" t="s">
        <v>10022</v>
      </c>
      <c r="D264" s="3" t="s">
        <v>4340</v>
      </c>
      <c r="E264" s="3" t="s">
        <v>4</v>
      </c>
      <c r="F264" s="3" t="b">
        <v>0</v>
      </c>
      <c r="G264" s="4"/>
    </row>
    <row r="265" spans="1:7" hidden="1" x14ac:dyDescent="0.35">
      <c r="A265" s="3" t="s">
        <v>5452</v>
      </c>
      <c r="B265" s="3" t="s">
        <v>5453</v>
      </c>
      <c r="C265" s="3" t="s">
        <v>10022</v>
      </c>
      <c r="D265" s="3" t="s">
        <v>5454</v>
      </c>
      <c r="E265" s="3" t="s">
        <v>4</v>
      </c>
      <c r="F265" s="3" t="b">
        <v>0</v>
      </c>
      <c r="G265" s="4"/>
    </row>
    <row r="266" spans="1:7" hidden="1" x14ac:dyDescent="0.35">
      <c r="A266" s="3" t="s">
        <v>5158</v>
      </c>
      <c r="B266" s="3" t="s">
        <v>5159</v>
      </c>
      <c r="C266" s="3" t="s">
        <v>10022</v>
      </c>
      <c r="D266" s="3" t="s">
        <v>5160</v>
      </c>
      <c r="E266" s="3" t="s">
        <v>5</v>
      </c>
      <c r="F266" s="3" t="b">
        <v>0</v>
      </c>
      <c r="G266" s="4"/>
    </row>
    <row r="267" spans="1:7" hidden="1" x14ac:dyDescent="0.35">
      <c r="A267" s="3" t="s">
        <v>1655</v>
      </c>
      <c r="B267" s="3" t="s">
        <v>1656</v>
      </c>
      <c r="C267" s="3" t="s">
        <v>10028</v>
      </c>
      <c r="D267" s="3" t="s">
        <v>1657</v>
      </c>
      <c r="E267" s="3" t="s">
        <v>10</v>
      </c>
      <c r="F267" s="3" t="b">
        <v>0</v>
      </c>
      <c r="G267" s="4"/>
    </row>
    <row r="268" spans="1:7" hidden="1" x14ac:dyDescent="0.35">
      <c r="A268" s="3" t="s">
        <v>4209</v>
      </c>
      <c r="B268" s="3" t="s">
        <v>4210</v>
      </c>
      <c r="C268" s="3" t="s">
        <v>10028</v>
      </c>
      <c r="D268" s="3" t="s">
        <v>4211</v>
      </c>
      <c r="E268" s="3" t="s">
        <v>4</v>
      </c>
      <c r="F268" s="3" t="b">
        <v>0</v>
      </c>
      <c r="G268" s="4"/>
    </row>
    <row r="269" spans="1:7" hidden="1" x14ac:dyDescent="0.35">
      <c r="A269" s="3" t="s">
        <v>5578</v>
      </c>
      <c r="B269" s="3" t="s">
        <v>5579</v>
      </c>
      <c r="C269" s="3" t="s">
        <v>10028</v>
      </c>
      <c r="D269" s="3" t="s">
        <v>5580</v>
      </c>
      <c r="E269" s="3" t="s">
        <v>5</v>
      </c>
      <c r="F269" s="3" t="b">
        <v>1</v>
      </c>
      <c r="G269" s="4"/>
    </row>
    <row r="270" spans="1:7" hidden="1" x14ac:dyDescent="0.35">
      <c r="A270" s="3" t="s">
        <v>1094</v>
      </c>
      <c r="B270" s="3" t="s">
        <v>1095</v>
      </c>
      <c r="C270" s="3" t="s">
        <v>10033</v>
      </c>
      <c r="D270" s="3" t="s">
        <v>1096</v>
      </c>
      <c r="E270" s="3" t="s">
        <v>14</v>
      </c>
      <c r="F270" s="3" t="b">
        <v>0</v>
      </c>
      <c r="G270" s="4"/>
    </row>
    <row r="271" spans="1:7" hidden="1" x14ac:dyDescent="0.35">
      <c r="A271" s="3" t="s">
        <v>5116</v>
      </c>
      <c r="B271" s="3" t="s">
        <v>5117</v>
      </c>
      <c r="C271" s="3" t="s">
        <v>10033</v>
      </c>
      <c r="D271" s="3" t="s">
        <v>5118</v>
      </c>
      <c r="E271" s="3" t="s">
        <v>5</v>
      </c>
      <c r="F271" s="3" t="b">
        <v>0</v>
      </c>
      <c r="G271" s="4"/>
    </row>
    <row r="272" spans="1:7" hidden="1" x14ac:dyDescent="0.35">
      <c r="A272" s="3" t="s">
        <v>764</v>
      </c>
      <c r="B272" s="3" t="s">
        <v>765</v>
      </c>
      <c r="C272" s="3" t="s">
        <v>10033</v>
      </c>
      <c r="D272" s="3" t="s">
        <v>766</v>
      </c>
      <c r="E272" s="3" t="s">
        <v>5</v>
      </c>
      <c r="F272" s="3" t="b">
        <v>0</v>
      </c>
      <c r="G272" s="4"/>
    </row>
    <row r="273" spans="1:7" hidden="1" x14ac:dyDescent="0.35">
      <c r="A273" s="3" t="s">
        <v>6246</v>
      </c>
      <c r="B273" s="3" t="s">
        <v>6247</v>
      </c>
      <c r="C273" s="3" t="s">
        <v>10034</v>
      </c>
      <c r="D273" s="3" t="s">
        <v>6248</v>
      </c>
      <c r="E273" s="3" t="s">
        <v>5</v>
      </c>
      <c r="F273" s="3" t="s">
        <v>10243</v>
      </c>
      <c r="G273" s="4"/>
    </row>
    <row r="274" spans="1:7" hidden="1" x14ac:dyDescent="0.35">
      <c r="A274" s="3" t="s">
        <v>6015</v>
      </c>
      <c r="B274" s="3" t="s">
        <v>6016</v>
      </c>
      <c r="C274" s="3" t="s">
        <v>10034</v>
      </c>
      <c r="D274" s="3" t="s">
        <v>6017</v>
      </c>
      <c r="E274" s="3" t="s">
        <v>5</v>
      </c>
      <c r="F274" s="3" t="s">
        <v>10243</v>
      </c>
      <c r="G274" s="4"/>
    </row>
    <row r="275" spans="1:7" hidden="1" x14ac:dyDescent="0.35">
      <c r="A275" s="3" t="s">
        <v>6684</v>
      </c>
      <c r="B275" s="3" t="s">
        <v>6685</v>
      </c>
      <c r="C275" s="3" t="s">
        <v>10034</v>
      </c>
      <c r="D275" s="3" t="s">
        <v>6686</v>
      </c>
      <c r="E275" s="3" t="s">
        <v>5</v>
      </c>
      <c r="F275" s="3" t="b">
        <v>0</v>
      </c>
      <c r="G275" s="4"/>
    </row>
    <row r="276" spans="1:7" hidden="1" x14ac:dyDescent="0.35">
      <c r="A276" s="3" t="s">
        <v>1481</v>
      </c>
      <c r="B276" s="3" t="s">
        <v>1482</v>
      </c>
      <c r="C276" s="3" t="s">
        <v>10034</v>
      </c>
      <c r="D276" s="3" t="s">
        <v>1483</v>
      </c>
      <c r="E276" s="3" t="s">
        <v>10</v>
      </c>
      <c r="F276" s="3" t="b">
        <v>0</v>
      </c>
      <c r="G276" s="4"/>
    </row>
    <row r="277" spans="1:7" hidden="1" x14ac:dyDescent="0.35">
      <c r="A277" s="3" t="s">
        <v>6672</v>
      </c>
      <c r="B277" s="3" t="s">
        <v>6673</v>
      </c>
      <c r="C277" s="3" t="s">
        <v>10034</v>
      </c>
      <c r="D277" s="3" t="s">
        <v>6674</v>
      </c>
      <c r="E277" s="3" t="s">
        <v>5</v>
      </c>
      <c r="F277" s="3" t="b">
        <v>0</v>
      </c>
      <c r="G277" s="4"/>
    </row>
    <row r="278" spans="1:7" hidden="1" x14ac:dyDescent="0.35">
      <c r="A278" s="3" t="s">
        <v>4813</v>
      </c>
      <c r="B278" s="3" t="s">
        <v>4814</v>
      </c>
      <c r="C278" s="3" t="s">
        <v>10034</v>
      </c>
      <c r="D278" s="3" t="s">
        <v>4815</v>
      </c>
      <c r="E278" s="3" t="s">
        <v>5</v>
      </c>
      <c r="F278" s="3" t="b">
        <v>0</v>
      </c>
      <c r="G278" s="4"/>
    </row>
    <row r="279" spans="1:7" hidden="1" x14ac:dyDescent="0.35">
      <c r="A279" s="3" t="s">
        <v>6849</v>
      </c>
      <c r="B279" s="3" t="s">
        <v>6850</v>
      </c>
      <c r="C279" s="3" t="s">
        <v>10034</v>
      </c>
      <c r="D279" s="3" t="s">
        <v>6851</v>
      </c>
      <c r="E279" s="3" t="s">
        <v>5</v>
      </c>
      <c r="F279" s="3" t="b">
        <v>0</v>
      </c>
      <c r="G279" s="4"/>
    </row>
    <row r="280" spans="1:7" hidden="1" x14ac:dyDescent="0.35">
      <c r="A280" s="3" t="s">
        <v>959</v>
      </c>
      <c r="B280" s="3" t="s">
        <v>960</v>
      </c>
      <c r="C280" s="3" t="s">
        <v>10034</v>
      </c>
      <c r="D280" s="3" t="s">
        <v>961</v>
      </c>
      <c r="E280" s="3" t="s">
        <v>14</v>
      </c>
      <c r="F280" s="3" t="b">
        <v>0</v>
      </c>
      <c r="G280" s="4"/>
    </row>
    <row r="281" spans="1:7" hidden="1" x14ac:dyDescent="0.35">
      <c r="A281" s="3" t="s">
        <v>4068</v>
      </c>
      <c r="B281" s="3" t="s">
        <v>4069</v>
      </c>
      <c r="C281" s="3" t="s">
        <v>10034</v>
      </c>
      <c r="D281" s="3" t="s">
        <v>4070</v>
      </c>
      <c r="E281" s="3" t="s">
        <v>10</v>
      </c>
      <c r="F281" s="3" t="b">
        <v>0</v>
      </c>
      <c r="G281" s="4"/>
    </row>
    <row r="282" spans="1:7" hidden="1" x14ac:dyDescent="0.35">
      <c r="A282" s="3" t="s">
        <v>6156</v>
      </c>
      <c r="B282" s="3" t="s">
        <v>6157</v>
      </c>
      <c r="C282" s="3" t="s">
        <v>10034</v>
      </c>
      <c r="D282" s="3" t="s">
        <v>6158</v>
      </c>
      <c r="E282" s="3" t="s">
        <v>5</v>
      </c>
      <c r="F282" s="3" t="b">
        <v>0</v>
      </c>
      <c r="G282" s="4"/>
    </row>
    <row r="283" spans="1:7" hidden="1" x14ac:dyDescent="0.35">
      <c r="A283" s="3" t="s">
        <v>6885</v>
      </c>
      <c r="B283" s="3" t="s">
        <v>6886</v>
      </c>
      <c r="C283" s="3" t="s">
        <v>10034</v>
      </c>
      <c r="D283" s="3" t="s">
        <v>6887</v>
      </c>
      <c r="E283" s="3" t="s">
        <v>5</v>
      </c>
      <c r="F283" s="3" t="b">
        <v>0</v>
      </c>
      <c r="G283" s="4"/>
    </row>
    <row r="284" spans="1:7" hidden="1" x14ac:dyDescent="0.35">
      <c r="A284" s="3" t="s">
        <v>3796</v>
      </c>
      <c r="B284" s="3" t="s">
        <v>3797</v>
      </c>
      <c r="C284" s="3" t="s">
        <v>10034</v>
      </c>
      <c r="D284" s="3" t="s">
        <v>3798</v>
      </c>
      <c r="E284" s="3" t="s">
        <v>4</v>
      </c>
      <c r="F284" s="3" t="b">
        <v>0</v>
      </c>
      <c r="G284" s="4"/>
    </row>
    <row r="285" spans="1:7" hidden="1" x14ac:dyDescent="0.35">
      <c r="A285" s="3" t="s">
        <v>4667</v>
      </c>
      <c r="B285" s="3" t="s">
        <v>4668</v>
      </c>
      <c r="C285" s="3" t="s">
        <v>10034</v>
      </c>
      <c r="D285" s="3" t="s">
        <v>4669</v>
      </c>
      <c r="E285" s="3" t="s">
        <v>10</v>
      </c>
      <c r="F285" s="3" t="b">
        <v>0</v>
      </c>
      <c r="G285" s="4"/>
    </row>
    <row r="286" spans="1:7" hidden="1" x14ac:dyDescent="0.35">
      <c r="A286" s="3" t="s">
        <v>4442</v>
      </c>
      <c r="B286" s="3" t="s">
        <v>4443</v>
      </c>
      <c r="C286" s="3" t="s">
        <v>10034</v>
      </c>
      <c r="D286" s="3" t="s">
        <v>4444</v>
      </c>
      <c r="E286" s="3" t="s">
        <v>10</v>
      </c>
      <c r="F286" s="3" t="b">
        <v>0</v>
      </c>
      <c r="G286" s="4"/>
    </row>
    <row r="287" spans="1:7" hidden="1" x14ac:dyDescent="0.35">
      <c r="A287" s="3" t="s">
        <v>6816</v>
      </c>
      <c r="B287" s="3" t="s">
        <v>6817</v>
      </c>
      <c r="C287" s="3" t="s">
        <v>10034</v>
      </c>
      <c r="D287" s="3" t="s">
        <v>6818</v>
      </c>
      <c r="E287" s="3" t="s">
        <v>4</v>
      </c>
      <c r="F287" s="3" t="b">
        <v>0</v>
      </c>
      <c r="G287" s="4"/>
    </row>
    <row r="288" spans="1:7" hidden="1" x14ac:dyDescent="0.35">
      <c r="A288" s="3" t="s">
        <v>6024</v>
      </c>
      <c r="B288" s="3" t="s">
        <v>6025</v>
      </c>
      <c r="C288" s="3" t="s">
        <v>10034</v>
      </c>
      <c r="D288" s="3" t="s">
        <v>6026</v>
      </c>
      <c r="E288" s="3" t="s">
        <v>4</v>
      </c>
      <c r="F288" s="3" t="b">
        <v>0</v>
      </c>
      <c r="G288" s="4"/>
    </row>
    <row r="289" spans="1:7" hidden="1" x14ac:dyDescent="0.35">
      <c r="A289" s="3" t="s">
        <v>6858</v>
      </c>
      <c r="B289" s="3" t="s">
        <v>6859</v>
      </c>
      <c r="C289" s="3" t="s">
        <v>10034</v>
      </c>
      <c r="D289" s="3" t="s">
        <v>6860</v>
      </c>
      <c r="E289" s="3" t="s">
        <v>4</v>
      </c>
      <c r="F289" s="3" t="b">
        <v>0</v>
      </c>
      <c r="G289" s="4"/>
    </row>
    <row r="290" spans="1:7" hidden="1" x14ac:dyDescent="0.35">
      <c r="A290" s="3" t="s">
        <v>6855</v>
      </c>
      <c r="B290" s="3" t="s">
        <v>6856</v>
      </c>
      <c r="C290" s="3" t="s">
        <v>10034</v>
      </c>
      <c r="D290" s="3" t="s">
        <v>6857</v>
      </c>
      <c r="E290" s="3" t="s">
        <v>4</v>
      </c>
      <c r="F290" s="3" t="b">
        <v>0</v>
      </c>
      <c r="G290" s="4"/>
    </row>
    <row r="291" spans="1:7" hidden="1" x14ac:dyDescent="0.35">
      <c r="A291" s="3" t="s">
        <v>5101</v>
      </c>
      <c r="B291" s="3" t="s">
        <v>5102</v>
      </c>
      <c r="C291" s="3" t="s">
        <v>10034</v>
      </c>
      <c r="D291" s="3" t="s">
        <v>5103</v>
      </c>
      <c r="E291" s="3" t="s">
        <v>5</v>
      </c>
      <c r="F291" s="3" t="b">
        <v>0</v>
      </c>
      <c r="G291" s="4"/>
    </row>
    <row r="292" spans="1:7" hidden="1" x14ac:dyDescent="0.35">
      <c r="A292" s="3" t="s">
        <v>6144</v>
      </c>
      <c r="B292" s="3" t="s">
        <v>6145</v>
      </c>
      <c r="C292" s="3" t="s">
        <v>10034</v>
      </c>
      <c r="D292" s="3" t="s">
        <v>6146</v>
      </c>
      <c r="E292" s="3" t="s">
        <v>5</v>
      </c>
      <c r="F292" s="3" t="b">
        <v>0</v>
      </c>
      <c r="G292" s="4"/>
    </row>
    <row r="293" spans="1:7" hidden="1" x14ac:dyDescent="0.35">
      <c r="A293" s="3" t="s">
        <v>5059</v>
      </c>
      <c r="B293" s="3" t="s">
        <v>5060</v>
      </c>
      <c r="C293" s="3" t="s">
        <v>10034</v>
      </c>
      <c r="D293" s="3" t="s">
        <v>5061</v>
      </c>
      <c r="E293" s="3" t="s">
        <v>5</v>
      </c>
      <c r="F293" s="3" t="b">
        <v>0</v>
      </c>
      <c r="G293" s="4"/>
    </row>
    <row r="294" spans="1:7" hidden="1" x14ac:dyDescent="0.35">
      <c r="A294" s="3" t="s">
        <v>4924</v>
      </c>
      <c r="B294" s="3" t="s">
        <v>4925</v>
      </c>
      <c r="C294" s="3" t="s">
        <v>10034</v>
      </c>
      <c r="D294" s="3" t="s">
        <v>4926</v>
      </c>
      <c r="E294" s="3" t="s">
        <v>5</v>
      </c>
      <c r="F294" s="3" t="b">
        <v>0</v>
      </c>
      <c r="G294" s="4"/>
    </row>
    <row r="295" spans="1:7" hidden="1" x14ac:dyDescent="0.35">
      <c r="A295" s="3" t="s">
        <v>4921</v>
      </c>
      <c r="B295" s="3" t="s">
        <v>4922</v>
      </c>
      <c r="C295" s="3" t="s">
        <v>10034</v>
      </c>
      <c r="D295" s="3" t="s">
        <v>4923</v>
      </c>
      <c r="E295" s="3" t="s">
        <v>5</v>
      </c>
      <c r="F295" s="3" t="b">
        <v>0</v>
      </c>
      <c r="G295" s="4"/>
    </row>
    <row r="296" spans="1:7" hidden="1" x14ac:dyDescent="0.35">
      <c r="A296" s="3" t="s">
        <v>5053</v>
      </c>
      <c r="B296" s="3" t="s">
        <v>5054</v>
      </c>
      <c r="C296" s="3" t="s">
        <v>10034</v>
      </c>
      <c r="D296" s="3" t="s">
        <v>5055</v>
      </c>
      <c r="E296" s="3" t="s">
        <v>5</v>
      </c>
      <c r="F296" s="3" t="b">
        <v>0</v>
      </c>
      <c r="G296" s="4"/>
    </row>
    <row r="297" spans="1:7" hidden="1" x14ac:dyDescent="0.35">
      <c r="A297" s="3" t="s">
        <v>5062</v>
      </c>
      <c r="B297" s="3" t="s">
        <v>5063</v>
      </c>
      <c r="C297" s="3" t="s">
        <v>10034</v>
      </c>
      <c r="D297" s="3" t="s">
        <v>5064</v>
      </c>
      <c r="E297" s="3" t="s">
        <v>5</v>
      </c>
      <c r="F297" s="3" t="b">
        <v>0</v>
      </c>
      <c r="G297" s="4"/>
    </row>
    <row r="298" spans="1:7" hidden="1" x14ac:dyDescent="0.35">
      <c r="A298" s="3" t="s">
        <v>4918</v>
      </c>
      <c r="B298" s="3" t="s">
        <v>4919</v>
      </c>
      <c r="C298" s="3" t="s">
        <v>10034</v>
      </c>
      <c r="D298" s="3" t="s">
        <v>4920</v>
      </c>
      <c r="E298" s="3" t="s">
        <v>5</v>
      </c>
      <c r="F298" s="3" t="b">
        <v>0</v>
      </c>
      <c r="G298" s="4"/>
    </row>
    <row r="299" spans="1:7" hidden="1" x14ac:dyDescent="0.35">
      <c r="A299" s="3" t="s">
        <v>2853</v>
      </c>
      <c r="B299" s="3" t="s">
        <v>2854</v>
      </c>
      <c r="C299" s="3" t="s">
        <v>10034</v>
      </c>
      <c r="D299" s="3" t="s">
        <v>2855</v>
      </c>
      <c r="E299" s="3" t="s">
        <v>10</v>
      </c>
      <c r="F299" s="3" t="b">
        <v>0</v>
      </c>
      <c r="G299" s="4"/>
    </row>
    <row r="300" spans="1:7" hidden="1" x14ac:dyDescent="0.35">
      <c r="A300" s="3" t="s">
        <v>3847</v>
      </c>
      <c r="B300" s="3" t="s">
        <v>3848</v>
      </c>
      <c r="C300" s="3" t="s">
        <v>10034</v>
      </c>
      <c r="D300" s="3" t="s">
        <v>3849</v>
      </c>
      <c r="E300" s="3" t="s">
        <v>4</v>
      </c>
      <c r="F300" s="3" t="b">
        <v>0</v>
      </c>
      <c r="G300" s="4"/>
    </row>
    <row r="301" spans="1:7" hidden="1" x14ac:dyDescent="0.35">
      <c r="A301" s="3" t="s">
        <v>3228</v>
      </c>
      <c r="B301" s="3" t="s">
        <v>3229</v>
      </c>
      <c r="C301" s="3" t="s">
        <v>10034</v>
      </c>
      <c r="D301" s="3" t="s">
        <v>3230</v>
      </c>
      <c r="E301" s="3" t="s">
        <v>4</v>
      </c>
      <c r="F301" s="3" t="b">
        <v>0</v>
      </c>
      <c r="G301" s="4"/>
    </row>
    <row r="302" spans="1:7" hidden="1" x14ac:dyDescent="0.35">
      <c r="A302" s="3" t="s">
        <v>1598</v>
      </c>
      <c r="B302" s="3" t="s">
        <v>1599</v>
      </c>
      <c r="C302" s="3" t="s">
        <v>10034</v>
      </c>
      <c r="D302" s="3" t="s">
        <v>1600</v>
      </c>
      <c r="E302" s="3" t="s">
        <v>10</v>
      </c>
      <c r="F302" s="3" t="b">
        <v>0</v>
      </c>
      <c r="G302" s="4"/>
    </row>
    <row r="303" spans="1:7" hidden="1" x14ac:dyDescent="0.35">
      <c r="A303" s="3" t="s">
        <v>5636</v>
      </c>
      <c r="B303" s="3" t="s">
        <v>5637</v>
      </c>
      <c r="C303" s="3" t="s">
        <v>10034</v>
      </c>
      <c r="D303" s="3" t="s">
        <v>5638</v>
      </c>
      <c r="E303" s="3" t="s">
        <v>5</v>
      </c>
      <c r="F303" s="3" t="b">
        <v>0</v>
      </c>
      <c r="G303" s="4"/>
    </row>
    <row r="304" spans="1:7" hidden="1" x14ac:dyDescent="0.35">
      <c r="A304" s="3" t="s">
        <v>3736</v>
      </c>
      <c r="B304" s="3" t="s">
        <v>3737</v>
      </c>
      <c r="C304" s="3" t="s">
        <v>10034</v>
      </c>
      <c r="D304" s="3" t="s">
        <v>3738</v>
      </c>
      <c r="E304" s="3" t="s">
        <v>4</v>
      </c>
      <c r="F304" s="3" t="b">
        <v>0</v>
      </c>
      <c r="G304" s="4"/>
    </row>
    <row r="305" spans="1:7" hidden="1" x14ac:dyDescent="0.35">
      <c r="A305" s="3" t="s">
        <v>4565</v>
      </c>
      <c r="B305" s="3" t="s">
        <v>4566</v>
      </c>
      <c r="C305" s="3" t="s">
        <v>10034</v>
      </c>
      <c r="D305" s="3" t="s">
        <v>4567</v>
      </c>
      <c r="E305" s="3" t="s">
        <v>4</v>
      </c>
      <c r="F305" s="3" t="b">
        <v>0</v>
      </c>
      <c r="G305" s="4"/>
    </row>
    <row r="306" spans="1:7" hidden="1" x14ac:dyDescent="0.35">
      <c r="A306" s="3" t="s">
        <v>4586</v>
      </c>
      <c r="B306" s="3" t="s">
        <v>4587</v>
      </c>
      <c r="C306" s="3" t="s">
        <v>10034</v>
      </c>
      <c r="D306" s="3" t="s">
        <v>4588</v>
      </c>
      <c r="E306" s="3" t="s">
        <v>4</v>
      </c>
      <c r="F306" s="3" t="b">
        <v>0</v>
      </c>
      <c r="G306" s="4"/>
    </row>
    <row r="307" spans="1:7" hidden="1" x14ac:dyDescent="0.35">
      <c r="A307" s="3" t="s">
        <v>4562</v>
      </c>
      <c r="B307" s="3" t="s">
        <v>4563</v>
      </c>
      <c r="C307" s="3" t="s">
        <v>10034</v>
      </c>
      <c r="D307" s="3" t="s">
        <v>4564</v>
      </c>
      <c r="E307" s="3" t="s">
        <v>4</v>
      </c>
      <c r="F307" s="3" t="b">
        <v>0</v>
      </c>
      <c r="G307" s="4"/>
    </row>
    <row r="308" spans="1:7" hidden="1" x14ac:dyDescent="0.35">
      <c r="A308" s="3" t="s">
        <v>4556</v>
      </c>
      <c r="B308" s="3" t="s">
        <v>4557</v>
      </c>
      <c r="C308" s="3" t="s">
        <v>10034</v>
      </c>
      <c r="D308" s="3" t="s">
        <v>4558</v>
      </c>
      <c r="E308" s="3" t="s">
        <v>4</v>
      </c>
      <c r="F308" s="3" t="b">
        <v>0</v>
      </c>
      <c r="G308" s="4"/>
    </row>
    <row r="309" spans="1:7" hidden="1" x14ac:dyDescent="0.35">
      <c r="A309" s="3" t="s">
        <v>6933</v>
      </c>
      <c r="B309" s="3" t="s">
        <v>6934</v>
      </c>
      <c r="C309" s="3" t="s">
        <v>10034</v>
      </c>
      <c r="D309" s="3" t="s">
        <v>6935</v>
      </c>
      <c r="E309" s="3" t="s">
        <v>5</v>
      </c>
      <c r="F309" s="3" t="b">
        <v>0</v>
      </c>
      <c r="G309" s="4"/>
    </row>
    <row r="310" spans="1:7" hidden="1" x14ac:dyDescent="0.35">
      <c r="A310" s="3" t="s">
        <v>4559</v>
      </c>
      <c r="B310" s="3" t="s">
        <v>4560</v>
      </c>
      <c r="C310" s="3" t="s">
        <v>10034</v>
      </c>
      <c r="D310" s="3" t="s">
        <v>4561</v>
      </c>
      <c r="E310" s="3" t="s">
        <v>4</v>
      </c>
      <c r="F310" s="3" t="b">
        <v>0</v>
      </c>
      <c r="G310" s="4"/>
    </row>
    <row r="311" spans="1:7" hidden="1" x14ac:dyDescent="0.35">
      <c r="A311" s="3" t="s">
        <v>6909</v>
      </c>
      <c r="B311" s="3" t="s">
        <v>6910</v>
      </c>
      <c r="C311" s="3" t="s">
        <v>10034</v>
      </c>
      <c r="D311" s="3" t="s">
        <v>6911</v>
      </c>
      <c r="E311" s="3" t="s">
        <v>5</v>
      </c>
      <c r="F311" s="3" t="b">
        <v>0</v>
      </c>
      <c r="G311" s="4"/>
    </row>
    <row r="312" spans="1:7" hidden="1" x14ac:dyDescent="0.35">
      <c r="A312" s="3" t="s">
        <v>6912</v>
      </c>
      <c r="B312" s="3" t="s">
        <v>6913</v>
      </c>
      <c r="C312" s="3" t="s">
        <v>10034</v>
      </c>
      <c r="D312" s="3" t="s">
        <v>6914</v>
      </c>
      <c r="E312" s="3" t="s">
        <v>5</v>
      </c>
      <c r="F312" s="3" t="b">
        <v>0</v>
      </c>
      <c r="G312" s="4"/>
    </row>
    <row r="313" spans="1:7" hidden="1" x14ac:dyDescent="0.35">
      <c r="A313" s="3" t="s">
        <v>5992</v>
      </c>
      <c r="B313" s="3" t="s">
        <v>5993</v>
      </c>
      <c r="C313" s="3" t="s">
        <v>10034</v>
      </c>
      <c r="E313" s="3" t="s">
        <v>4</v>
      </c>
      <c r="F313" s="3" t="b">
        <v>0</v>
      </c>
      <c r="G313" s="4"/>
    </row>
    <row r="314" spans="1:7" hidden="1" x14ac:dyDescent="0.35">
      <c r="A314" s="3" t="s">
        <v>5905</v>
      </c>
      <c r="B314" s="3" t="s">
        <v>5906</v>
      </c>
      <c r="C314" s="3" t="s">
        <v>10034</v>
      </c>
      <c r="D314" s="3" t="s">
        <v>5907</v>
      </c>
      <c r="E314" s="3" t="s">
        <v>5</v>
      </c>
      <c r="F314" s="3" t="b">
        <v>0</v>
      </c>
      <c r="G314" s="4"/>
    </row>
    <row r="315" spans="1:7" hidden="1" x14ac:dyDescent="0.35">
      <c r="A315" s="3" t="s">
        <v>950</v>
      </c>
      <c r="B315" s="3" t="s">
        <v>951</v>
      </c>
      <c r="C315" s="3" t="s">
        <v>10034</v>
      </c>
      <c r="D315" s="3" t="s">
        <v>952</v>
      </c>
      <c r="E315" s="3" t="s">
        <v>14</v>
      </c>
      <c r="F315" s="3" t="b">
        <v>0</v>
      </c>
      <c r="G315" s="4"/>
    </row>
    <row r="316" spans="1:7" hidden="1" x14ac:dyDescent="0.35">
      <c r="A316" s="3" t="s">
        <v>953</v>
      </c>
      <c r="B316" s="3" t="s">
        <v>954</v>
      </c>
      <c r="C316" s="3" t="s">
        <v>10034</v>
      </c>
      <c r="D316" s="3" t="s">
        <v>955</v>
      </c>
      <c r="E316" s="3" t="s">
        <v>67</v>
      </c>
      <c r="F316" s="3" t="b">
        <v>0</v>
      </c>
      <c r="G316" s="4"/>
    </row>
    <row r="317" spans="1:7" hidden="1" x14ac:dyDescent="0.35">
      <c r="A317" s="3" t="s">
        <v>6402</v>
      </c>
      <c r="B317" s="3" t="s">
        <v>6403</v>
      </c>
      <c r="C317" s="3" t="s">
        <v>10034</v>
      </c>
      <c r="D317" s="3" t="s">
        <v>6404</v>
      </c>
      <c r="E317" s="3" t="s">
        <v>5</v>
      </c>
      <c r="F317" s="3" t="b">
        <v>0</v>
      </c>
      <c r="G317" s="4"/>
    </row>
    <row r="318" spans="1:7" hidden="1" x14ac:dyDescent="0.35">
      <c r="A318" s="3" t="s">
        <v>6390</v>
      </c>
      <c r="B318" s="3" t="s">
        <v>6391</v>
      </c>
      <c r="C318" s="3" t="s">
        <v>10034</v>
      </c>
      <c r="D318" s="3" t="s">
        <v>6392</v>
      </c>
      <c r="E318" s="3" t="s">
        <v>5</v>
      </c>
      <c r="F318" s="3" t="b">
        <v>0</v>
      </c>
      <c r="G318" s="4"/>
    </row>
    <row r="319" spans="1:7" hidden="1" x14ac:dyDescent="0.35">
      <c r="A319" s="3" t="s">
        <v>962</v>
      </c>
      <c r="B319" s="3" t="s">
        <v>963</v>
      </c>
      <c r="C319" s="3" t="s">
        <v>10034</v>
      </c>
      <c r="D319" s="3" t="s">
        <v>964</v>
      </c>
      <c r="E319" s="3" t="s">
        <v>14</v>
      </c>
      <c r="F319" s="3" t="b">
        <v>0</v>
      </c>
      <c r="G319" s="4"/>
    </row>
    <row r="320" spans="1:7" hidden="1" x14ac:dyDescent="0.35">
      <c r="A320" s="3" t="s">
        <v>5056</v>
      </c>
      <c r="B320" s="3" t="s">
        <v>5057</v>
      </c>
      <c r="C320" s="3" t="s">
        <v>10034</v>
      </c>
      <c r="D320" s="3" t="s">
        <v>5058</v>
      </c>
      <c r="E320" s="3" t="s">
        <v>5</v>
      </c>
      <c r="F320" s="3" t="b">
        <v>1</v>
      </c>
      <c r="G320" s="4"/>
    </row>
    <row r="321" spans="1:7" hidden="1" x14ac:dyDescent="0.35">
      <c r="A321" s="3" t="s">
        <v>2312</v>
      </c>
      <c r="B321" s="3" t="s">
        <v>2313</v>
      </c>
      <c r="C321" s="3" t="s">
        <v>10034</v>
      </c>
      <c r="D321" s="3" t="s">
        <v>2314</v>
      </c>
      <c r="E321" s="3" t="s">
        <v>10</v>
      </c>
      <c r="F321" s="3" t="b">
        <v>1</v>
      </c>
      <c r="G321" s="4"/>
    </row>
    <row r="322" spans="1:7" hidden="1" x14ac:dyDescent="0.35">
      <c r="A322" s="3" t="s">
        <v>2303</v>
      </c>
      <c r="B322" s="3" t="s">
        <v>2304</v>
      </c>
      <c r="C322" s="3" t="s">
        <v>10034</v>
      </c>
      <c r="D322" s="3" t="s">
        <v>2305</v>
      </c>
      <c r="E322" s="3" t="s">
        <v>10</v>
      </c>
      <c r="F322" s="3" t="b">
        <v>1</v>
      </c>
      <c r="G322" s="4"/>
    </row>
    <row r="323" spans="1:7" hidden="1" x14ac:dyDescent="0.35">
      <c r="A323" s="3" t="s">
        <v>2318</v>
      </c>
      <c r="B323" s="3" t="s">
        <v>2319</v>
      </c>
      <c r="C323" s="3" t="s">
        <v>10034</v>
      </c>
      <c r="D323" s="3" t="s">
        <v>2320</v>
      </c>
      <c r="E323" s="3" t="s">
        <v>10</v>
      </c>
      <c r="F323" s="3" t="b">
        <v>1</v>
      </c>
      <c r="G323" s="4"/>
    </row>
    <row r="324" spans="1:7" hidden="1" x14ac:dyDescent="0.35">
      <c r="A324" s="3" t="s">
        <v>4439</v>
      </c>
      <c r="B324" s="3" t="s">
        <v>4440</v>
      </c>
      <c r="C324" s="3" t="s">
        <v>10034</v>
      </c>
      <c r="D324" s="3" t="s">
        <v>4441</v>
      </c>
      <c r="E324" s="3" t="s">
        <v>5</v>
      </c>
      <c r="F324" s="3" t="b">
        <v>1</v>
      </c>
      <c r="G324" s="4"/>
    </row>
    <row r="325" spans="1:7" hidden="1" x14ac:dyDescent="0.35">
      <c r="A325" s="3" t="s">
        <v>4763</v>
      </c>
      <c r="B325" s="3" t="s">
        <v>4764</v>
      </c>
      <c r="C325" s="3" t="s">
        <v>10034</v>
      </c>
      <c r="D325" s="3" t="s">
        <v>4765</v>
      </c>
      <c r="E325" s="3" t="s">
        <v>5</v>
      </c>
      <c r="F325" s="3" t="b">
        <v>1</v>
      </c>
      <c r="G325" s="4"/>
    </row>
    <row r="326" spans="1:7" hidden="1" x14ac:dyDescent="0.35">
      <c r="A326" s="3" t="s">
        <v>2309</v>
      </c>
      <c r="B326" s="3" t="s">
        <v>2310</v>
      </c>
      <c r="C326" s="3" t="s">
        <v>10034</v>
      </c>
      <c r="D326" s="3" t="s">
        <v>2311</v>
      </c>
      <c r="E326" s="3" t="s">
        <v>10</v>
      </c>
      <c r="F326" s="3" t="b">
        <v>1</v>
      </c>
      <c r="G326" s="4"/>
    </row>
    <row r="327" spans="1:7" hidden="1" x14ac:dyDescent="0.35">
      <c r="A327" s="3" t="s">
        <v>2315</v>
      </c>
      <c r="B327" s="3" t="s">
        <v>2316</v>
      </c>
      <c r="C327" s="3" t="s">
        <v>10034</v>
      </c>
      <c r="D327" s="3" t="s">
        <v>2317</v>
      </c>
      <c r="E327" s="3" t="s">
        <v>10</v>
      </c>
      <c r="F327" s="3" t="b">
        <v>1</v>
      </c>
      <c r="G327" s="4"/>
    </row>
    <row r="328" spans="1:7" hidden="1" x14ac:dyDescent="0.35">
      <c r="A328" s="3" t="s">
        <v>2306</v>
      </c>
      <c r="B328" s="3" t="s">
        <v>2307</v>
      </c>
      <c r="C328" s="3" t="s">
        <v>10034</v>
      </c>
      <c r="D328" s="3" t="s">
        <v>2308</v>
      </c>
      <c r="E328" s="3" t="s">
        <v>10</v>
      </c>
      <c r="F328" s="3" t="b">
        <v>1</v>
      </c>
      <c r="G328" s="4"/>
    </row>
    <row r="329" spans="1:7" hidden="1" x14ac:dyDescent="0.35">
      <c r="A329" s="3" t="s">
        <v>2300</v>
      </c>
      <c r="B329" s="3" t="s">
        <v>2301</v>
      </c>
      <c r="C329" s="3" t="s">
        <v>10034</v>
      </c>
      <c r="D329" s="3" t="s">
        <v>2302</v>
      </c>
      <c r="E329" s="3" t="s">
        <v>10</v>
      </c>
      <c r="F329" s="3" t="b">
        <v>1</v>
      </c>
      <c r="G329" s="4"/>
    </row>
    <row r="330" spans="1:7" hidden="1" x14ac:dyDescent="0.35">
      <c r="A330" s="3" t="s">
        <v>6498</v>
      </c>
      <c r="B330" s="3" t="s">
        <v>6499</v>
      </c>
      <c r="C330" s="3" t="s">
        <v>10034</v>
      </c>
      <c r="D330" s="3" t="s">
        <v>6500</v>
      </c>
      <c r="E330" s="3" t="s">
        <v>4</v>
      </c>
      <c r="F330" s="3" t="b">
        <v>1</v>
      </c>
      <c r="G330" s="4"/>
    </row>
    <row r="331" spans="1:7" hidden="1" x14ac:dyDescent="0.35">
      <c r="A331" s="3" t="s">
        <v>6696</v>
      </c>
      <c r="B331" s="3" t="s">
        <v>6697</v>
      </c>
      <c r="C331" s="3" t="s">
        <v>10034</v>
      </c>
      <c r="D331" s="3" t="s">
        <v>6698</v>
      </c>
      <c r="E331" s="3" t="s">
        <v>4</v>
      </c>
      <c r="F331" s="3" t="b">
        <v>1</v>
      </c>
      <c r="G331" s="4"/>
    </row>
    <row r="332" spans="1:7" hidden="1" x14ac:dyDescent="0.35">
      <c r="A332" s="3" t="s">
        <v>5362</v>
      </c>
      <c r="B332" s="3" t="s">
        <v>5363</v>
      </c>
      <c r="C332" s="3" t="s">
        <v>10038</v>
      </c>
      <c r="D332" s="3" t="s">
        <v>5364</v>
      </c>
      <c r="E332" s="3" t="s">
        <v>5</v>
      </c>
      <c r="F332" s="3" t="b">
        <v>0</v>
      </c>
      <c r="G332" s="4"/>
    </row>
    <row r="333" spans="1:7" hidden="1" x14ac:dyDescent="0.35">
      <c r="A333" s="3" t="s">
        <v>6279</v>
      </c>
      <c r="B333" s="3" t="s">
        <v>6280</v>
      </c>
      <c r="C333" s="3" t="s">
        <v>10042</v>
      </c>
      <c r="D333" s="3" t="s">
        <v>6281</v>
      </c>
      <c r="E333" s="3" t="s">
        <v>5</v>
      </c>
      <c r="F333" s="3" t="s">
        <v>10243</v>
      </c>
      <c r="G333" s="4"/>
    </row>
    <row r="334" spans="1:7" hidden="1" x14ac:dyDescent="0.35">
      <c r="A334" s="3" t="s">
        <v>5744</v>
      </c>
      <c r="B334" s="3" t="s">
        <v>5745</v>
      </c>
      <c r="C334" s="3" t="s">
        <v>10042</v>
      </c>
      <c r="D334" s="3" t="s">
        <v>5746</v>
      </c>
      <c r="E334" s="3" t="s">
        <v>5</v>
      </c>
      <c r="F334" s="3" t="b">
        <v>0</v>
      </c>
      <c r="G334" s="4"/>
    </row>
    <row r="335" spans="1:7" hidden="1" x14ac:dyDescent="0.35">
      <c r="A335" s="3" t="s">
        <v>5449</v>
      </c>
      <c r="B335" s="3" t="s">
        <v>5450</v>
      </c>
      <c r="C335" s="3" t="s">
        <v>10042</v>
      </c>
      <c r="D335" s="3" t="s">
        <v>5451</v>
      </c>
      <c r="E335" s="3" t="s">
        <v>5</v>
      </c>
      <c r="F335" s="3" t="b">
        <v>0</v>
      </c>
      <c r="G335" s="4"/>
    </row>
    <row r="336" spans="1:7" hidden="1" x14ac:dyDescent="0.35">
      <c r="A336" s="3" t="s">
        <v>5371</v>
      </c>
      <c r="B336" s="3" t="s">
        <v>5372</v>
      </c>
      <c r="C336" s="3" t="s">
        <v>10042</v>
      </c>
      <c r="D336" s="3" t="s">
        <v>5373</v>
      </c>
      <c r="E336" s="3" t="s">
        <v>5</v>
      </c>
      <c r="F336" s="3" t="b">
        <v>0</v>
      </c>
      <c r="G336" s="4"/>
    </row>
    <row r="337" spans="1:7" hidden="1" x14ac:dyDescent="0.35">
      <c r="A337" s="3" t="s">
        <v>6315</v>
      </c>
      <c r="B337" s="3" t="s">
        <v>6316</v>
      </c>
      <c r="C337" s="3" t="s">
        <v>10043</v>
      </c>
      <c r="D337" s="3" t="s">
        <v>6317</v>
      </c>
      <c r="E337" s="3" t="s">
        <v>5</v>
      </c>
      <c r="F337" s="3" t="s">
        <v>10243</v>
      </c>
      <c r="G337" s="4"/>
    </row>
    <row r="338" spans="1:7" hidden="1" x14ac:dyDescent="0.35">
      <c r="A338" s="3" t="s">
        <v>1601</v>
      </c>
      <c r="B338" s="3" t="s">
        <v>1602</v>
      </c>
      <c r="C338" s="3" t="s">
        <v>10043</v>
      </c>
      <c r="D338" s="3" t="s">
        <v>1603</v>
      </c>
      <c r="E338" s="3" t="s">
        <v>10</v>
      </c>
      <c r="F338" s="3" t="b">
        <v>0</v>
      </c>
      <c r="G338" s="4"/>
    </row>
    <row r="339" spans="1:7" hidden="1" x14ac:dyDescent="0.35">
      <c r="A339" s="3" t="s">
        <v>1334</v>
      </c>
      <c r="B339" s="3" t="s">
        <v>1335</v>
      </c>
      <c r="C339" s="3" t="s">
        <v>10043</v>
      </c>
      <c r="D339" s="3" t="s">
        <v>1336</v>
      </c>
      <c r="E339" s="3" t="s">
        <v>10</v>
      </c>
      <c r="F339" s="3" t="b">
        <v>0</v>
      </c>
      <c r="G339" s="4"/>
    </row>
    <row r="340" spans="1:7" hidden="1" x14ac:dyDescent="0.35">
      <c r="A340" s="3" t="s">
        <v>1550</v>
      </c>
      <c r="B340" s="3" t="s">
        <v>1551</v>
      </c>
      <c r="C340" s="3" t="s">
        <v>10043</v>
      </c>
      <c r="D340" s="3" t="s">
        <v>1552</v>
      </c>
      <c r="E340" s="3" t="s">
        <v>10</v>
      </c>
      <c r="F340" s="3" t="b">
        <v>0</v>
      </c>
      <c r="G340" s="4"/>
    </row>
    <row r="341" spans="1:7" hidden="1" x14ac:dyDescent="0.35">
      <c r="A341" s="3" t="s">
        <v>1547</v>
      </c>
      <c r="B341" s="3" t="s">
        <v>1548</v>
      </c>
      <c r="C341" s="3" t="s">
        <v>10043</v>
      </c>
      <c r="D341" s="3" t="s">
        <v>1549</v>
      </c>
      <c r="E341" s="3" t="s">
        <v>10</v>
      </c>
      <c r="F341" s="3" t="b">
        <v>0</v>
      </c>
      <c r="G341" s="4"/>
    </row>
    <row r="342" spans="1:7" hidden="1" x14ac:dyDescent="0.35">
      <c r="A342" s="3" t="s">
        <v>1553</v>
      </c>
      <c r="B342" s="3" t="s">
        <v>1554</v>
      </c>
      <c r="C342" s="3" t="s">
        <v>10043</v>
      </c>
      <c r="D342" s="3" t="s">
        <v>1555</v>
      </c>
      <c r="E342" s="3" t="s">
        <v>10</v>
      </c>
      <c r="F342" s="3" t="b">
        <v>0</v>
      </c>
      <c r="G342" s="4"/>
    </row>
    <row r="343" spans="1:7" hidden="1" x14ac:dyDescent="0.35">
      <c r="A343" s="3" t="s">
        <v>6078</v>
      </c>
      <c r="B343" s="3" t="s">
        <v>6079</v>
      </c>
      <c r="C343" s="3" t="s">
        <v>10043</v>
      </c>
      <c r="D343" s="3" t="s">
        <v>6080</v>
      </c>
      <c r="E343" s="3" t="s">
        <v>5</v>
      </c>
      <c r="F343" s="3" t="b">
        <v>0</v>
      </c>
      <c r="G343" s="4"/>
    </row>
    <row r="344" spans="1:7" hidden="1" x14ac:dyDescent="0.35">
      <c r="A344" s="3" t="s">
        <v>6129</v>
      </c>
      <c r="B344" s="3" t="s">
        <v>6130</v>
      </c>
      <c r="C344" s="3" t="s">
        <v>10043</v>
      </c>
      <c r="D344" s="3" t="s">
        <v>6131</v>
      </c>
      <c r="E344" s="3" t="s">
        <v>5</v>
      </c>
      <c r="F344" s="3" t="b">
        <v>0</v>
      </c>
      <c r="G344" s="4"/>
    </row>
    <row r="345" spans="1:7" hidden="1" x14ac:dyDescent="0.35">
      <c r="A345" s="3" t="s">
        <v>3093</v>
      </c>
      <c r="B345" s="3" t="s">
        <v>3094</v>
      </c>
      <c r="C345" s="3" t="s">
        <v>10043</v>
      </c>
      <c r="D345" s="3" t="s">
        <v>3095</v>
      </c>
      <c r="E345" s="3" t="s">
        <v>10</v>
      </c>
      <c r="F345" s="3" t="b">
        <v>0</v>
      </c>
      <c r="G345" s="4"/>
    </row>
    <row r="346" spans="1:7" hidden="1" x14ac:dyDescent="0.35">
      <c r="A346" s="3" t="s">
        <v>6300</v>
      </c>
      <c r="B346" s="3" t="s">
        <v>6301</v>
      </c>
      <c r="C346" s="3" t="s">
        <v>10043</v>
      </c>
      <c r="D346" s="3" t="s">
        <v>6302</v>
      </c>
      <c r="E346" s="3" t="s">
        <v>5</v>
      </c>
      <c r="F346" s="3" t="b">
        <v>0</v>
      </c>
      <c r="G346" s="4"/>
    </row>
    <row r="347" spans="1:7" hidden="1" x14ac:dyDescent="0.35">
      <c r="A347" s="3" t="s">
        <v>1574</v>
      </c>
      <c r="B347" s="3" t="s">
        <v>1575</v>
      </c>
      <c r="C347" s="3" t="s">
        <v>10043</v>
      </c>
      <c r="D347" s="3" t="s">
        <v>1576</v>
      </c>
      <c r="E347" s="3" t="s">
        <v>10</v>
      </c>
      <c r="F347" s="3" t="b">
        <v>0</v>
      </c>
      <c r="G347" s="4"/>
    </row>
    <row r="348" spans="1:7" hidden="1" x14ac:dyDescent="0.35">
      <c r="A348" s="3" t="s">
        <v>4930</v>
      </c>
      <c r="B348" s="3" t="s">
        <v>4931</v>
      </c>
      <c r="C348" s="3" t="s">
        <v>10043</v>
      </c>
      <c r="D348" s="3" t="s">
        <v>4932</v>
      </c>
      <c r="E348" s="3" t="s">
        <v>5</v>
      </c>
      <c r="F348" s="3" t="b">
        <v>0</v>
      </c>
      <c r="G348" s="4"/>
    </row>
    <row r="349" spans="1:7" hidden="1" x14ac:dyDescent="0.35">
      <c r="A349" s="3" t="s">
        <v>4939</v>
      </c>
      <c r="B349" s="3" t="s">
        <v>4940</v>
      </c>
      <c r="C349" s="3" t="s">
        <v>10043</v>
      </c>
      <c r="D349" s="3" t="s">
        <v>4941</v>
      </c>
      <c r="E349" s="3" t="s">
        <v>5</v>
      </c>
      <c r="F349" s="3" t="b">
        <v>0</v>
      </c>
      <c r="G349" s="4"/>
    </row>
    <row r="350" spans="1:7" hidden="1" x14ac:dyDescent="0.35">
      <c r="A350" s="3" t="s">
        <v>1322</v>
      </c>
      <c r="B350" s="3" t="s">
        <v>1323</v>
      </c>
      <c r="C350" s="3" t="s">
        <v>10043</v>
      </c>
      <c r="D350" s="3" t="s">
        <v>1324</v>
      </c>
      <c r="E350" s="3" t="s">
        <v>10</v>
      </c>
      <c r="F350" s="3" t="b">
        <v>0</v>
      </c>
      <c r="G350" s="4"/>
    </row>
    <row r="351" spans="1:7" hidden="1" x14ac:dyDescent="0.35">
      <c r="A351" s="3" t="s">
        <v>1319</v>
      </c>
      <c r="B351" s="3" t="s">
        <v>1320</v>
      </c>
      <c r="C351" s="3" t="s">
        <v>10043</v>
      </c>
      <c r="D351" s="3" t="s">
        <v>1321</v>
      </c>
      <c r="E351" s="3" t="s">
        <v>10</v>
      </c>
      <c r="F351" s="3" t="b">
        <v>0</v>
      </c>
      <c r="G351" s="4"/>
    </row>
    <row r="352" spans="1:7" hidden="1" x14ac:dyDescent="0.35">
      <c r="A352" s="3" t="s">
        <v>6663</v>
      </c>
      <c r="B352" s="3" t="s">
        <v>6664</v>
      </c>
      <c r="C352" s="3" t="s">
        <v>10043</v>
      </c>
      <c r="D352" s="3" t="s">
        <v>6665</v>
      </c>
      <c r="E352" s="3" t="s">
        <v>5</v>
      </c>
      <c r="F352" s="3" t="b">
        <v>0</v>
      </c>
      <c r="G352" s="4"/>
    </row>
    <row r="353" spans="1:7" hidden="1" x14ac:dyDescent="0.35">
      <c r="A353" s="3" t="s">
        <v>6360</v>
      </c>
      <c r="B353" s="3" t="s">
        <v>6361</v>
      </c>
      <c r="C353" s="3" t="s">
        <v>10046</v>
      </c>
      <c r="D353" s="3" t="s">
        <v>6362</v>
      </c>
      <c r="E353" s="3" t="s">
        <v>5</v>
      </c>
      <c r="F353" s="3" t="b">
        <v>0</v>
      </c>
      <c r="G353" s="4"/>
    </row>
    <row r="354" spans="1:7" hidden="1" x14ac:dyDescent="0.35">
      <c r="A354" s="3" t="s">
        <v>6213</v>
      </c>
      <c r="B354" s="3" t="s">
        <v>6214</v>
      </c>
      <c r="C354" s="3" t="s">
        <v>10046</v>
      </c>
      <c r="D354" s="3" t="s">
        <v>6215</v>
      </c>
      <c r="E354" s="3" t="s">
        <v>5</v>
      </c>
      <c r="F354" s="3" t="b">
        <v>0</v>
      </c>
      <c r="G354" s="4"/>
    </row>
    <row r="355" spans="1:7" hidden="1" x14ac:dyDescent="0.35">
      <c r="A355" s="3" t="s">
        <v>6312</v>
      </c>
      <c r="B355" s="3" t="s">
        <v>6313</v>
      </c>
      <c r="C355" s="3" t="s">
        <v>10048</v>
      </c>
      <c r="D355" s="3" t="s">
        <v>6314</v>
      </c>
      <c r="E355" s="3" t="s">
        <v>5</v>
      </c>
      <c r="F355" s="3" t="s">
        <v>10243</v>
      </c>
      <c r="G355" s="4"/>
    </row>
    <row r="356" spans="1:7" hidden="1" x14ac:dyDescent="0.35">
      <c r="A356" s="3" t="s">
        <v>5756</v>
      </c>
      <c r="B356" s="3" t="s">
        <v>5757</v>
      </c>
      <c r="C356" s="3" t="s">
        <v>10048</v>
      </c>
      <c r="D356" s="3" t="s">
        <v>5758</v>
      </c>
      <c r="E356" s="3" t="s">
        <v>5</v>
      </c>
      <c r="F356" s="3" t="b">
        <v>0</v>
      </c>
      <c r="G356" s="4"/>
    </row>
    <row r="357" spans="1:7" hidden="1" x14ac:dyDescent="0.35">
      <c r="A357" s="3" t="s">
        <v>449</v>
      </c>
      <c r="B357" s="3" t="s">
        <v>450</v>
      </c>
      <c r="C357" s="3" t="s">
        <v>10048</v>
      </c>
      <c r="D357" s="3" t="s">
        <v>451</v>
      </c>
      <c r="E357" s="3" t="s">
        <v>14</v>
      </c>
      <c r="F357" s="3" t="b">
        <v>0</v>
      </c>
      <c r="G357" s="4"/>
    </row>
    <row r="358" spans="1:7" hidden="1" x14ac:dyDescent="0.35">
      <c r="A358" s="3" t="s">
        <v>4652</v>
      </c>
      <c r="B358" s="3" t="s">
        <v>4653</v>
      </c>
      <c r="C358" s="3" t="s">
        <v>10048</v>
      </c>
      <c r="D358" s="3" t="s">
        <v>4654</v>
      </c>
      <c r="E358" s="3" t="s">
        <v>4</v>
      </c>
      <c r="F358" s="3" t="b">
        <v>0</v>
      </c>
      <c r="G358" s="4"/>
    </row>
    <row r="359" spans="1:7" hidden="1" x14ac:dyDescent="0.35">
      <c r="A359" s="3" t="s">
        <v>5239</v>
      </c>
      <c r="B359" s="3" t="s">
        <v>5240</v>
      </c>
      <c r="C359" s="3" t="s">
        <v>10048</v>
      </c>
      <c r="D359" s="3" t="s">
        <v>5241</v>
      </c>
      <c r="E359" s="3" t="s">
        <v>5</v>
      </c>
      <c r="F359" s="3" t="b">
        <v>0</v>
      </c>
      <c r="G359" s="4"/>
    </row>
    <row r="360" spans="1:7" hidden="1" x14ac:dyDescent="0.35">
      <c r="A360" s="3" t="s">
        <v>6906</v>
      </c>
      <c r="B360" s="3" t="s">
        <v>6907</v>
      </c>
      <c r="C360" s="3" t="s">
        <v>10048</v>
      </c>
      <c r="D360" s="3" t="s">
        <v>6908</v>
      </c>
      <c r="E360" s="3" t="s">
        <v>5</v>
      </c>
      <c r="F360" s="3" t="b">
        <v>0</v>
      </c>
      <c r="G360" s="4"/>
    </row>
    <row r="361" spans="1:7" hidden="1" x14ac:dyDescent="0.35">
      <c r="A361" s="3" t="s">
        <v>6171</v>
      </c>
      <c r="B361" s="3" t="s">
        <v>6172</v>
      </c>
      <c r="C361" s="3" t="s">
        <v>10051</v>
      </c>
      <c r="D361" s="3" t="s">
        <v>6173</v>
      </c>
      <c r="E361" s="3" t="s">
        <v>5</v>
      </c>
      <c r="F361" s="3" t="b">
        <v>0</v>
      </c>
      <c r="G361" s="4"/>
    </row>
    <row r="362" spans="1:7" hidden="1" x14ac:dyDescent="0.35">
      <c r="A362" s="3" t="s">
        <v>4370</v>
      </c>
      <c r="B362" s="3" t="s">
        <v>4371</v>
      </c>
      <c r="C362" s="3" t="s">
        <v>10051</v>
      </c>
      <c r="D362" s="3" t="s">
        <v>4372</v>
      </c>
      <c r="E362" s="3" t="s">
        <v>5</v>
      </c>
      <c r="F362" s="3" t="b">
        <v>0</v>
      </c>
      <c r="G362" s="4"/>
    </row>
    <row r="363" spans="1:7" hidden="1" x14ac:dyDescent="0.35">
      <c r="A363" s="3" t="s">
        <v>4673</v>
      </c>
      <c r="B363" s="3" t="s">
        <v>4674</v>
      </c>
      <c r="C363" s="3" t="s">
        <v>10051</v>
      </c>
      <c r="D363" s="3" t="s">
        <v>4675</v>
      </c>
      <c r="E363" s="3" t="s">
        <v>4</v>
      </c>
      <c r="F363" s="3" t="b">
        <v>0</v>
      </c>
      <c r="G363" s="4"/>
    </row>
    <row r="364" spans="1:7" hidden="1" x14ac:dyDescent="0.35">
      <c r="A364" s="3" t="s">
        <v>4676</v>
      </c>
      <c r="B364" s="3" t="s">
        <v>4677</v>
      </c>
      <c r="C364" s="3" t="s">
        <v>10051</v>
      </c>
      <c r="D364" s="3" t="s">
        <v>4678</v>
      </c>
      <c r="E364" s="3" t="s">
        <v>4</v>
      </c>
      <c r="F364" s="3" t="b">
        <v>0</v>
      </c>
      <c r="G364" s="4"/>
    </row>
    <row r="365" spans="1:7" hidden="1" x14ac:dyDescent="0.35">
      <c r="A365" s="3" t="s">
        <v>5104</v>
      </c>
      <c r="B365" s="3" t="s">
        <v>5105</v>
      </c>
      <c r="C365" s="3" t="s">
        <v>10051</v>
      </c>
      <c r="D365" s="3" t="s">
        <v>5106</v>
      </c>
      <c r="E365" s="3" t="s">
        <v>5</v>
      </c>
      <c r="F365" s="3" t="b">
        <v>1</v>
      </c>
      <c r="G365" s="4"/>
    </row>
    <row r="366" spans="1:7" hidden="1" x14ac:dyDescent="0.35">
      <c r="A366" s="3" t="s">
        <v>4646</v>
      </c>
      <c r="B366" s="3" t="s">
        <v>4647</v>
      </c>
      <c r="C366" s="3" t="s">
        <v>10051</v>
      </c>
      <c r="D366" s="3" t="s">
        <v>4648</v>
      </c>
      <c r="E366" s="3" t="s">
        <v>4</v>
      </c>
      <c r="F366" s="3" t="b">
        <v>1</v>
      </c>
      <c r="G366" s="4"/>
    </row>
    <row r="367" spans="1:7" hidden="1" x14ac:dyDescent="0.35">
      <c r="A367" s="3" t="s">
        <v>4661</v>
      </c>
      <c r="B367" s="3" t="s">
        <v>4662</v>
      </c>
      <c r="C367" s="3" t="s">
        <v>10051</v>
      </c>
      <c r="D367" s="3" t="s">
        <v>4663</v>
      </c>
      <c r="E367" s="3" t="s">
        <v>5</v>
      </c>
      <c r="F367" s="3" t="b">
        <v>1</v>
      </c>
      <c r="G367" s="4"/>
    </row>
    <row r="368" spans="1:7" hidden="1" x14ac:dyDescent="0.35">
      <c r="A368" s="3" t="s">
        <v>5633</v>
      </c>
      <c r="B368" s="3" t="s">
        <v>5634</v>
      </c>
      <c r="C368" s="3" t="s">
        <v>10016</v>
      </c>
      <c r="D368" s="3" t="s">
        <v>5635</v>
      </c>
      <c r="E368" s="3" t="s">
        <v>5</v>
      </c>
      <c r="F368" s="3" t="s">
        <v>10243</v>
      </c>
      <c r="G368" s="4"/>
    </row>
    <row r="369" spans="1:7" hidden="1" x14ac:dyDescent="0.35">
      <c r="A369" s="3" t="s">
        <v>6348</v>
      </c>
      <c r="B369" s="3" t="s">
        <v>6349</v>
      </c>
      <c r="C369" s="3" t="s">
        <v>10016</v>
      </c>
      <c r="D369" s="3" t="s">
        <v>6350</v>
      </c>
      <c r="E369" s="3" t="s">
        <v>5</v>
      </c>
      <c r="F369" s="3" t="s">
        <v>10243</v>
      </c>
      <c r="G369" s="4"/>
    </row>
    <row r="370" spans="1:7" hidden="1" x14ac:dyDescent="0.35">
      <c r="A370" s="3" t="s">
        <v>5596</v>
      </c>
      <c r="B370" s="3" t="s">
        <v>5597</v>
      </c>
      <c r="C370" s="3" t="s">
        <v>10016</v>
      </c>
      <c r="D370" s="3" t="s">
        <v>5598</v>
      </c>
      <c r="E370" s="3" t="s">
        <v>5</v>
      </c>
      <c r="F370" s="3" t="b">
        <v>0</v>
      </c>
      <c r="G370" s="4"/>
    </row>
    <row r="371" spans="1:7" hidden="1" x14ac:dyDescent="0.35">
      <c r="A371" s="3" t="s">
        <v>5248</v>
      </c>
      <c r="B371" s="3" t="s">
        <v>5249</v>
      </c>
      <c r="C371" s="3" t="s">
        <v>10016</v>
      </c>
      <c r="D371" s="3" t="s">
        <v>5250</v>
      </c>
      <c r="E371" s="3" t="s">
        <v>5</v>
      </c>
      <c r="F371" s="3" t="b">
        <v>0</v>
      </c>
      <c r="G371" s="4"/>
    </row>
    <row r="372" spans="1:7" hidden="1" x14ac:dyDescent="0.35">
      <c r="A372" s="3" t="s">
        <v>5795</v>
      </c>
      <c r="B372" s="3" t="s">
        <v>5796</v>
      </c>
      <c r="C372" s="3" t="s">
        <v>10016</v>
      </c>
      <c r="D372" s="3" t="s">
        <v>5797</v>
      </c>
      <c r="E372" s="3" t="s">
        <v>5</v>
      </c>
      <c r="F372" s="3" t="b">
        <v>0</v>
      </c>
      <c r="G372" s="4"/>
    </row>
    <row r="373" spans="1:7" hidden="1" x14ac:dyDescent="0.35">
      <c r="A373" s="3" t="s">
        <v>6558</v>
      </c>
      <c r="B373" s="3" t="s">
        <v>6559</v>
      </c>
      <c r="C373" s="3" t="s">
        <v>10016</v>
      </c>
      <c r="D373" s="3" t="s">
        <v>6560</v>
      </c>
      <c r="E373" s="3" t="s">
        <v>5</v>
      </c>
      <c r="F373" s="3" t="b">
        <v>0</v>
      </c>
      <c r="G373" s="4"/>
    </row>
    <row r="374" spans="1:7" hidden="1" x14ac:dyDescent="0.35">
      <c r="A374" s="3" t="s">
        <v>6789</v>
      </c>
      <c r="B374" s="3" t="s">
        <v>6790</v>
      </c>
      <c r="C374" s="3" t="s">
        <v>10016</v>
      </c>
      <c r="D374" s="3" t="s">
        <v>6791</v>
      </c>
      <c r="E374" s="3" t="s">
        <v>4</v>
      </c>
      <c r="F374" s="3" t="b">
        <v>0</v>
      </c>
      <c r="G374" s="4"/>
    </row>
    <row r="375" spans="1:7" hidden="1" x14ac:dyDescent="0.35">
      <c r="A375" s="3" t="s">
        <v>6741</v>
      </c>
      <c r="B375" s="3" t="s">
        <v>6742</v>
      </c>
      <c r="C375" s="3" t="s">
        <v>10016</v>
      </c>
      <c r="D375" s="3" t="s">
        <v>6743</v>
      </c>
      <c r="E375" s="3" t="s">
        <v>4</v>
      </c>
      <c r="F375" s="3" t="b">
        <v>0</v>
      </c>
      <c r="G375" s="4"/>
    </row>
    <row r="376" spans="1:7" hidden="1" x14ac:dyDescent="0.35">
      <c r="A376" s="3" t="s">
        <v>767</v>
      </c>
      <c r="B376" s="3" t="s">
        <v>768</v>
      </c>
      <c r="C376" s="3" t="s">
        <v>10016</v>
      </c>
      <c r="D376" s="3" t="s">
        <v>769</v>
      </c>
      <c r="E376" s="3" t="s">
        <v>14</v>
      </c>
      <c r="F376" s="3" t="b">
        <v>0</v>
      </c>
      <c r="G376" s="4"/>
    </row>
    <row r="377" spans="1:7" hidden="1" x14ac:dyDescent="0.35">
      <c r="A377" s="3" t="s">
        <v>4472</v>
      </c>
      <c r="B377" s="3" t="s">
        <v>4473</v>
      </c>
      <c r="C377" s="3" t="s">
        <v>10016</v>
      </c>
      <c r="D377" s="3" t="s">
        <v>4474</v>
      </c>
      <c r="E377" s="3" t="s">
        <v>4</v>
      </c>
      <c r="F377" s="3" t="b">
        <v>0</v>
      </c>
      <c r="G377" s="4"/>
    </row>
    <row r="378" spans="1:7" hidden="1" x14ac:dyDescent="0.35">
      <c r="A378" s="3" t="s">
        <v>5590</v>
      </c>
      <c r="B378" s="3" t="s">
        <v>5591</v>
      </c>
      <c r="C378" s="3" t="s">
        <v>10016</v>
      </c>
      <c r="D378" s="3" t="s">
        <v>5592</v>
      </c>
      <c r="E378" s="3" t="s">
        <v>5</v>
      </c>
      <c r="F378" s="3" t="b">
        <v>0</v>
      </c>
      <c r="G378" s="4"/>
    </row>
    <row r="379" spans="1:7" hidden="1" x14ac:dyDescent="0.35">
      <c r="A379" s="3" t="s">
        <v>5155</v>
      </c>
      <c r="B379" s="3" t="s">
        <v>5156</v>
      </c>
      <c r="C379" s="3" t="s">
        <v>10016</v>
      </c>
      <c r="D379" s="3" t="s">
        <v>5157</v>
      </c>
      <c r="E379" s="3" t="s">
        <v>5</v>
      </c>
      <c r="F379" s="3" t="b">
        <v>0</v>
      </c>
      <c r="G379" s="4"/>
    </row>
    <row r="380" spans="1:7" hidden="1" x14ac:dyDescent="0.35">
      <c r="A380" s="3" t="s">
        <v>5729</v>
      </c>
      <c r="B380" s="3" t="s">
        <v>5730</v>
      </c>
      <c r="C380" s="3" t="s">
        <v>10055</v>
      </c>
      <c r="D380" s="3" t="s">
        <v>5731</v>
      </c>
      <c r="E380" s="3" t="s">
        <v>5</v>
      </c>
      <c r="F380" s="3" t="b">
        <v>0</v>
      </c>
      <c r="G380" s="4"/>
    </row>
    <row r="381" spans="1:7" hidden="1" x14ac:dyDescent="0.35">
      <c r="A381" s="3" t="s">
        <v>3102</v>
      </c>
      <c r="B381" s="3" t="s">
        <v>3103</v>
      </c>
      <c r="C381" s="3" t="s">
        <v>10055</v>
      </c>
      <c r="D381" s="3" t="s">
        <v>3104</v>
      </c>
      <c r="E381" s="3" t="s">
        <v>14</v>
      </c>
      <c r="F381" s="3" t="b">
        <v>0</v>
      </c>
      <c r="G381" s="4"/>
    </row>
    <row r="382" spans="1:7" hidden="1" x14ac:dyDescent="0.35">
      <c r="A382" s="3" t="s">
        <v>6285</v>
      </c>
      <c r="B382" s="3" t="s">
        <v>6286</v>
      </c>
      <c r="C382" s="3" t="s">
        <v>10055</v>
      </c>
      <c r="D382" s="3" t="s">
        <v>6287</v>
      </c>
      <c r="E382" s="3" t="s">
        <v>5</v>
      </c>
      <c r="F382" s="3" t="b">
        <v>0</v>
      </c>
      <c r="G382" s="4"/>
    </row>
    <row r="383" spans="1:7" hidden="1" x14ac:dyDescent="0.35">
      <c r="A383" s="3" t="s">
        <v>4203</v>
      </c>
      <c r="B383" s="3" t="s">
        <v>4204</v>
      </c>
      <c r="C383" s="3" t="s">
        <v>10055</v>
      </c>
      <c r="D383" s="3" t="s">
        <v>4205</v>
      </c>
      <c r="E383" s="3" t="s">
        <v>4</v>
      </c>
      <c r="F383" s="3" t="b">
        <v>0</v>
      </c>
      <c r="G383" s="4"/>
    </row>
    <row r="384" spans="1:7" hidden="1" x14ac:dyDescent="0.35">
      <c r="A384" s="3" t="s">
        <v>5374</v>
      </c>
      <c r="B384" s="3" t="s">
        <v>5375</v>
      </c>
      <c r="C384" s="3" t="s">
        <v>10055</v>
      </c>
      <c r="D384" s="3" t="s">
        <v>5376</v>
      </c>
      <c r="E384" s="3" t="s">
        <v>5</v>
      </c>
      <c r="F384" s="3" t="b">
        <v>0</v>
      </c>
      <c r="G384" s="4"/>
    </row>
    <row r="385" spans="1:7" hidden="1" x14ac:dyDescent="0.35">
      <c r="A385" s="3" t="s">
        <v>5176</v>
      </c>
      <c r="B385" s="3" t="s">
        <v>5177</v>
      </c>
      <c r="C385" s="3" t="s">
        <v>10055</v>
      </c>
      <c r="D385" s="3" t="s">
        <v>5178</v>
      </c>
      <c r="E385" s="3" t="s">
        <v>5</v>
      </c>
      <c r="F385" s="3" t="b">
        <v>0</v>
      </c>
      <c r="G385" s="4"/>
    </row>
    <row r="386" spans="1:7" hidden="1" x14ac:dyDescent="0.35">
      <c r="A386" s="3" t="s">
        <v>4481</v>
      </c>
      <c r="B386" s="3" t="s">
        <v>4482</v>
      </c>
      <c r="C386" s="3" t="s">
        <v>10060</v>
      </c>
      <c r="D386" s="3" t="s">
        <v>4483</v>
      </c>
      <c r="E386" s="3" t="s">
        <v>4</v>
      </c>
      <c r="F386" s="3" t="b">
        <v>0</v>
      </c>
      <c r="G386" s="4"/>
    </row>
    <row r="387" spans="1:7" hidden="1" x14ac:dyDescent="0.35">
      <c r="A387" s="3" t="s">
        <v>3697</v>
      </c>
      <c r="B387" s="3" t="s">
        <v>3698</v>
      </c>
      <c r="C387" s="3" t="s">
        <v>10060</v>
      </c>
      <c r="D387" s="3" t="s">
        <v>3699</v>
      </c>
      <c r="E387" s="3" t="s">
        <v>4</v>
      </c>
      <c r="F387" s="3" t="b">
        <v>0</v>
      </c>
      <c r="G387" s="4"/>
    </row>
    <row r="388" spans="1:7" hidden="1" x14ac:dyDescent="0.35">
      <c r="A388" s="3" t="s">
        <v>3712</v>
      </c>
      <c r="B388" s="3" t="s">
        <v>3713</v>
      </c>
      <c r="C388" s="3" t="s">
        <v>10060</v>
      </c>
      <c r="D388" s="3" t="s">
        <v>3714</v>
      </c>
      <c r="E388" s="3" t="s">
        <v>4</v>
      </c>
      <c r="F388" s="3" t="b">
        <v>0</v>
      </c>
      <c r="G388" s="4"/>
    </row>
    <row r="389" spans="1:7" hidden="1" x14ac:dyDescent="0.35">
      <c r="A389" s="3" t="s">
        <v>4170</v>
      </c>
      <c r="B389" s="3" t="s">
        <v>4171</v>
      </c>
      <c r="C389" s="3" t="s">
        <v>10060</v>
      </c>
      <c r="D389" s="3" t="s">
        <v>4172</v>
      </c>
      <c r="E389" s="3" t="s">
        <v>4</v>
      </c>
      <c r="F389" s="3" t="b">
        <v>0</v>
      </c>
      <c r="G389" s="4"/>
    </row>
    <row r="390" spans="1:7" x14ac:dyDescent="0.35">
      <c r="A390" s="3" t="s">
        <v>7107</v>
      </c>
      <c r="B390" s="3" t="s">
        <v>7181</v>
      </c>
      <c r="C390" s="3" t="s">
        <v>10060</v>
      </c>
      <c r="D390" s="3" t="s">
        <v>7254</v>
      </c>
      <c r="E390" s="3" t="s">
        <v>7285</v>
      </c>
      <c r="F390" s="3" t="b">
        <v>0</v>
      </c>
      <c r="G390" s="4"/>
    </row>
    <row r="391" spans="1:7" hidden="1" x14ac:dyDescent="0.35">
      <c r="A391" s="3" t="s">
        <v>4724</v>
      </c>
      <c r="B391" s="3" t="s">
        <v>4725</v>
      </c>
      <c r="C391" s="3" t="s">
        <v>10060</v>
      </c>
      <c r="D391" s="3" t="s">
        <v>4726</v>
      </c>
      <c r="E391" s="3" t="s">
        <v>67</v>
      </c>
      <c r="F391" s="3" t="b">
        <v>0</v>
      </c>
      <c r="G391" s="4"/>
    </row>
    <row r="392" spans="1:7" hidden="1" x14ac:dyDescent="0.35">
      <c r="A392" s="3" t="s">
        <v>4080</v>
      </c>
      <c r="B392" s="3" t="s">
        <v>4081</v>
      </c>
      <c r="C392" s="3" t="s">
        <v>10060</v>
      </c>
      <c r="D392" s="3" t="s">
        <v>4082</v>
      </c>
      <c r="E392" s="3" t="s">
        <v>4</v>
      </c>
      <c r="F392" s="3" t="b">
        <v>0</v>
      </c>
      <c r="G392" s="4"/>
    </row>
    <row r="393" spans="1:7" hidden="1" x14ac:dyDescent="0.35">
      <c r="A393" s="3" t="s">
        <v>3832</v>
      </c>
      <c r="B393" s="3" t="s">
        <v>3833</v>
      </c>
      <c r="C393" s="3" t="s">
        <v>10060</v>
      </c>
      <c r="D393" s="3" t="s">
        <v>3834</v>
      </c>
      <c r="E393" s="3" t="s">
        <v>4</v>
      </c>
      <c r="F393" s="3" t="b">
        <v>0</v>
      </c>
      <c r="G393" s="4"/>
    </row>
    <row r="394" spans="1:7" hidden="1" x14ac:dyDescent="0.35">
      <c r="A394" s="3" t="s">
        <v>3856</v>
      </c>
      <c r="B394" s="3" t="s">
        <v>3857</v>
      </c>
      <c r="C394" s="3" t="s">
        <v>10060</v>
      </c>
      <c r="D394" s="3" t="s">
        <v>3858</v>
      </c>
      <c r="E394" s="3" t="s">
        <v>4</v>
      </c>
      <c r="F394" s="3" t="b">
        <v>0</v>
      </c>
      <c r="G394" s="4"/>
    </row>
    <row r="395" spans="1:7" hidden="1" x14ac:dyDescent="0.35">
      <c r="A395" s="3" t="s">
        <v>4499</v>
      </c>
      <c r="B395" s="3" t="s">
        <v>4500</v>
      </c>
      <c r="C395" s="3" t="s">
        <v>10060</v>
      </c>
      <c r="D395" s="3" t="s">
        <v>4501</v>
      </c>
      <c r="E395" s="3" t="s">
        <v>4</v>
      </c>
      <c r="F395" s="3" t="b">
        <v>0</v>
      </c>
      <c r="G395" s="4"/>
    </row>
    <row r="396" spans="1:7" hidden="1" x14ac:dyDescent="0.35">
      <c r="A396" s="3" t="s">
        <v>4882</v>
      </c>
      <c r="B396" s="3" t="s">
        <v>4883</v>
      </c>
      <c r="C396" s="3" t="s">
        <v>10060</v>
      </c>
      <c r="D396" s="3" t="s">
        <v>4884</v>
      </c>
      <c r="E396" s="3" t="s">
        <v>5</v>
      </c>
      <c r="F396" s="3" t="b">
        <v>0</v>
      </c>
      <c r="G396" s="4"/>
    </row>
    <row r="397" spans="1:7" hidden="1" x14ac:dyDescent="0.35">
      <c r="A397" s="3" t="s">
        <v>5941</v>
      </c>
      <c r="B397" s="3" t="s">
        <v>5942</v>
      </c>
      <c r="C397" s="3" t="s">
        <v>10060</v>
      </c>
      <c r="D397" s="3" t="s">
        <v>5943</v>
      </c>
      <c r="E397" s="3" t="s">
        <v>4</v>
      </c>
      <c r="F397" s="3" t="b">
        <v>0</v>
      </c>
      <c r="G397" s="4"/>
    </row>
    <row r="398" spans="1:7" hidden="1" x14ac:dyDescent="0.35">
      <c r="A398" s="3" t="s">
        <v>25</v>
      </c>
      <c r="B398" s="3" t="s">
        <v>26</v>
      </c>
      <c r="C398" s="3" t="s">
        <v>10060</v>
      </c>
      <c r="D398" s="3" t="s">
        <v>27</v>
      </c>
      <c r="E398" s="3" t="s">
        <v>5</v>
      </c>
      <c r="F398" s="3" t="b">
        <v>0</v>
      </c>
      <c r="G398" s="4"/>
    </row>
    <row r="399" spans="1:7" hidden="1" x14ac:dyDescent="0.35">
      <c r="A399" s="3" t="s">
        <v>6408</v>
      </c>
      <c r="B399" s="3" t="s">
        <v>6409</v>
      </c>
      <c r="C399" s="3" t="s">
        <v>10060</v>
      </c>
      <c r="D399" s="3" t="s">
        <v>6410</v>
      </c>
      <c r="E399" s="3" t="s">
        <v>5</v>
      </c>
      <c r="F399" s="3" t="b">
        <v>0</v>
      </c>
      <c r="G399" s="4"/>
    </row>
    <row r="400" spans="1:7" hidden="1" x14ac:dyDescent="0.35">
      <c r="A400" s="3" t="s">
        <v>3853</v>
      </c>
      <c r="B400" s="3" t="s">
        <v>3854</v>
      </c>
      <c r="C400" s="3" t="s">
        <v>10060</v>
      </c>
      <c r="D400" s="3" t="s">
        <v>3855</v>
      </c>
      <c r="E400" s="3" t="s">
        <v>10</v>
      </c>
      <c r="F400" s="3" t="b">
        <v>0</v>
      </c>
      <c r="G400" s="4"/>
    </row>
    <row r="401" spans="1:7" hidden="1" x14ac:dyDescent="0.35">
      <c r="A401" s="3" t="s">
        <v>3850</v>
      </c>
      <c r="B401" s="3" t="s">
        <v>3851</v>
      </c>
      <c r="C401" s="3" t="s">
        <v>10060</v>
      </c>
      <c r="D401" s="3" t="s">
        <v>3852</v>
      </c>
      <c r="E401" s="3" t="s">
        <v>10</v>
      </c>
      <c r="F401" s="3" t="b">
        <v>0</v>
      </c>
      <c r="G401" s="4"/>
    </row>
    <row r="402" spans="1:7" hidden="1" x14ac:dyDescent="0.35">
      <c r="A402" s="3" t="s">
        <v>3075</v>
      </c>
      <c r="B402" s="3" t="s">
        <v>3076</v>
      </c>
      <c r="C402" s="3" t="s">
        <v>10060</v>
      </c>
      <c r="D402" s="3" t="s">
        <v>3077</v>
      </c>
      <c r="E402" s="3" t="s">
        <v>4</v>
      </c>
      <c r="F402" s="3" t="b">
        <v>0</v>
      </c>
      <c r="G402" s="4"/>
    </row>
    <row r="403" spans="1:7" hidden="1" x14ac:dyDescent="0.35">
      <c r="A403" s="3" t="s">
        <v>6486</v>
      </c>
      <c r="B403" s="3" t="s">
        <v>6487</v>
      </c>
      <c r="C403" s="3" t="s">
        <v>10060</v>
      </c>
      <c r="D403" s="3" t="s">
        <v>6488</v>
      </c>
      <c r="E403" s="3" t="s">
        <v>5</v>
      </c>
      <c r="F403" s="3" t="b">
        <v>0</v>
      </c>
      <c r="G403" s="4"/>
    </row>
    <row r="404" spans="1:7" hidden="1" x14ac:dyDescent="0.35">
      <c r="A404" s="3" t="s">
        <v>6567</v>
      </c>
      <c r="B404" s="3" t="s">
        <v>6568</v>
      </c>
      <c r="C404" s="3" t="s">
        <v>10060</v>
      </c>
      <c r="D404" s="3" t="s">
        <v>6569</v>
      </c>
      <c r="E404" s="3" t="s">
        <v>5</v>
      </c>
      <c r="F404" s="3" t="b">
        <v>0</v>
      </c>
      <c r="G404" s="4"/>
    </row>
    <row r="405" spans="1:7" hidden="1" x14ac:dyDescent="0.35">
      <c r="A405" s="3" t="s">
        <v>2561</v>
      </c>
      <c r="B405" s="3" t="s">
        <v>2562</v>
      </c>
      <c r="C405" s="3" t="s">
        <v>10060</v>
      </c>
      <c r="D405" s="3" t="s">
        <v>2563</v>
      </c>
      <c r="E405" s="3" t="s">
        <v>10</v>
      </c>
      <c r="F405" s="3" t="b">
        <v>0</v>
      </c>
      <c r="G405" s="4"/>
    </row>
    <row r="406" spans="1:7" hidden="1" x14ac:dyDescent="0.35">
      <c r="A406" s="3" t="s">
        <v>2877</v>
      </c>
      <c r="B406" s="3" t="s">
        <v>2878</v>
      </c>
      <c r="C406" s="3" t="s">
        <v>10060</v>
      </c>
      <c r="D406" s="3" t="s">
        <v>2879</v>
      </c>
      <c r="E406" s="3" t="s">
        <v>4</v>
      </c>
      <c r="F406" s="3" t="b">
        <v>0</v>
      </c>
      <c r="G406" s="4"/>
    </row>
    <row r="407" spans="1:7" hidden="1" x14ac:dyDescent="0.35">
      <c r="A407" s="3" t="s">
        <v>2851</v>
      </c>
      <c r="B407" s="3" t="s">
        <v>2852</v>
      </c>
      <c r="C407" s="3" t="s">
        <v>10060</v>
      </c>
      <c r="E407" s="3" t="s">
        <v>4</v>
      </c>
      <c r="F407" s="3" t="b">
        <v>0</v>
      </c>
      <c r="G407" s="4"/>
    </row>
    <row r="408" spans="1:7" hidden="1" x14ac:dyDescent="0.35">
      <c r="A408" s="3" t="s">
        <v>3694</v>
      </c>
      <c r="B408" s="3" t="s">
        <v>3695</v>
      </c>
      <c r="C408" s="3" t="s">
        <v>10060</v>
      </c>
      <c r="D408" s="3" t="s">
        <v>3696</v>
      </c>
      <c r="E408" s="3" t="s">
        <v>4</v>
      </c>
      <c r="F408" s="3" t="b">
        <v>0</v>
      </c>
      <c r="G408" s="4"/>
    </row>
    <row r="409" spans="1:7" hidden="1" x14ac:dyDescent="0.35">
      <c r="A409" s="3" t="s">
        <v>4712</v>
      </c>
      <c r="B409" s="3" t="s">
        <v>4713</v>
      </c>
      <c r="C409" s="3" t="s">
        <v>10060</v>
      </c>
      <c r="D409" s="3" t="s">
        <v>4714</v>
      </c>
      <c r="E409" s="3" t="s">
        <v>5</v>
      </c>
      <c r="F409" s="3" t="b">
        <v>0</v>
      </c>
      <c r="G409" s="4"/>
    </row>
    <row r="410" spans="1:7" hidden="1" x14ac:dyDescent="0.35">
      <c r="A410" s="3" t="s">
        <v>4727</v>
      </c>
      <c r="B410" s="3" t="s">
        <v>4728</v>
      </c>
      <c r="C410" s="3" t="s">
        <v>10060</v>
      </c>
      <c r="D410" s="3" t="s">
        <v>4729</v>
      </c>
      <c r="E410" s="3" t="s">
        <v>5</v>
      </c>
      <c r="F410" s="3" t="b">
        <v>0</v>
      </c>
      <c r="G410" s="4"/>
    </row>
    <row r="411" spans="1:7" hidden="1" x14ac:dyDescent="0.35">
      <c r="A411" s="3" t="s">
        <v>5875</v>
      </c>
      <c r="B411" s="3" t="s">
        <v>5876</v>
      </c>
      <c r="C411" s="3" t="s">
        <v>10060</v>
      </c>
      <c r="D411" s="3" t="s">
        <v>5877</v>
      </c>
      <c r="E411" s="3" t="s">
        <v>5</v>
      </c>
      <c r="F411" s="3" t="b">
        <v>0</v>
      </c>
      <c r="G411" s="4"/>
    </row>
    <row r="412" spans="1:7" hidden="1" x14ac:dyDescent="0.35">
      <c r="A412" s="3" t="s">
        <v>5536</v>
      </c>
      <c r="B412" s="3" t="s">
        <v>5537</v>
      </c>
      <c r="C412" s="3" t="s">
        <v>10060</v>
      </c>
      <c r="D412" s="3" t="s">
        <v>5538</v>
      </c>
      <c r="E412" s="3" t="s">
        <v>5</v>
      </c>
      <c r="F412" s="3" t="b">
        <v>0</v>
      </c>
      <c r="G412" s="4"/>
    </row>
    <row r="413" spans="1:7" hidden="1" x14ac:dyDescent="0.35">
      <c r="A413" s="3" t="s">
        <v>2865</v>
      </c>
      <c r="B413" s="3" t="s">
        <v>2866</v>
      </c>
      <c r="C413" s="3" t="s">
        <v>10060</v>
      </c>
      <c r="D413" s="3" t="s">
        <v>2867</v>
      </c>
      <c r="E413" s="3" t="s">
        <v>4</v>
      </c>
      <c r="F413" s="3" t="b">
        <v>0</v>
      </c>
      <c r="G413" s="4"/>
    </row>
    <row r="414" spans="1:7" hidden="1" x14ac:dyDescent="0.35">
      <c r="A414" s="3" t="s">
        <v>34</v>
      </c>
      <c r="B414" s="3" t="s">
        <v>35</v>
      </c>
      <c r="C414" s="3" t="s">
        <v>10060</v>
      </c>
      <c r="D414" s="3" t="s">
        <v>36</v>
      </c>
      <c r="E414" s="3" t="s">
        <v>4</v>
      </c>
      <c r="F414" s="3" t="b">
        <v>0</v>
      </c>
      <c r="G414" s="4"/>
    </row>
    <row r="415" spans="1:7" hidden="1" x14ac:dyDescent="0.35">
      <c r="A415" s="3" t="s">
        <v>4137</v>
      </c>
      <c r="B415" s="3" t="s">
        <v>4138</v>
      </c>
      <c r="C415" s="3" t="s">
        <v>10060</v>
      </c>
      <c r="D415" s="3" t="s">
        <v>4139</v>
      </c>
      <c r="E415" s="3" t="s">
        <v>4</v>
      </c>
      <c r="F415" s="3" t="b">
        <v>1</v>
      </c>
      <c r="G415" s="4"/>
    </row>
    <row r="416" spans="1:7" hidden="1" x14ac:dyDescent="0.35">
      <c r="A416" s="3" t="s">
        <v>4134</v>
      </c>
      <c r="B416" s="3" t="s">
        <v>4135</v>
      </c>
      <c r="C416" s="3" t="s">
        <v>10060</v>
      </c>
      <c r="D416" s="3" t="s">
        <v>4136</v>
      </c>
      <c r="E416" s="3" t="s">
        <v>4</v>
      </c>
      <c r="F416" s="3" t="b">
        <v>1</v>
      </c>
      <c r="G416" s="4"/>
    </row>
    <row r="417" spans="1:7" hidden="1" x14ac:dyDescent="0.35">
      <c r="A417" s="3" t="s">
        <v>4149</v>
      </c>
      <c r="B417" s="3" t="s">
        <v>4150</v>
      </c>
      <c r="C417" s="3" t="s">
        <v>10060</v>
      </c>
      <c r="D417" s="3" t="s">
        <v>4151</v>
      </c>
      <c r="E417" s="3" t="s">
        <v>4</v>
      </c>
      <c r="F417" s="3" t="b">
        <v>1</v>
      </c>
      <c r="G417" s="4"/>
    </row>
    <row r="418" spans="1:7" hidden="1" x14ac:dyDescent="0.35">
      <c r="A418" s="3" t="s">
        <v>4595</v>
      </c>
      <c r="B418" s="3" t="s">
        <v>4596</v>
      </c>
      <c r="C418" s="3" t="s">
        <v>10060</v>
      </c>
      <c r="D418" s="3" t="s">
        <v>4597</v>
      </c>
      <c r="E418" s="3" t="s">
        <v>4</v>
      </c>
      <c r="F418" s="3" t="b">
        <v>1</v>
      </c>
      <c r="G418" s="4"/>
    </row>
    <row r="419" spans="1:7" hidden="1" x14ac:dyDescent="0.35">
      <c r="A419" s="3" t="s">
        <v>4682</v>
      </c>
      <c r="B419" s="3" t="s">
        <v>4683</v>
      </c>
      <c r="C419" s="3" t="s">
        <v>10060</v>
      </c>
      <c r="D419" s="3" t="s">
        <v>4684</v>
      </c>
      <c r="E419" s="3" t="s">
        <v>5</v>
      </c>
      <c r="F419" s="3" t="b">
        <v>1</v>
      </c>
      <c r="G419" s="4"/>
    </row>
    <row r="420" spans="1:7" hidden="1" x14ac:dyDescent="0.35">
      <c r="A420" s="3" t="s">
        <v>4685</v>
      </c>
      <c r="B420" s="3" t="s">
        <v>4686</v>
      </c>
      <c r="C420" s="3" t="s">
        <v>10060</v>
      </c>
      <c r="D420" s="3" t="s">
        <v>4687</v>
      </c>
      <c r="E420" s="3" t="s">
        <v>5</v>
      </c>
      <c r="F420" s="3" t="b">
        <v>1</v>
      </c>
      <c r="G420" s="4"/>
    </row>
    <row r="421" spans="1:7" hidden="1" x14ac:dyDescent="0.35">
      <c r="A421" s="3" t="s">
        <v>2696</v>
      </c>
      <c r="B421" s="3" t="s">
        <v>2697</v>
      </c>
      <c r="C421" s="3" t="s">
        <v>10084</v>
      </c>
      <c r="D421" s="3" t="s">
        <v>2698</v>
      </c>
      <c r="E421" s="3" t="s">
        <v>4</v>
      </c>
      <c r="F421" s="3" t="b">
        <v>1</v>
      </c>
      <c r="G421" s="4"/>
    </row>
    <row r="422" spans="1:7" hidden="1" x14ac:dyDescent="0.35">
      <c r="A422" s="3" t="s">
        <v>2699</v>
      </c>
      <c r="B422" s="3" t="s">
        <v>2700</v>
      </c>
      <c r="C422" s="3" t="s">
        <v>10084</v>
      </c>
      <c r="D422" s="3" t="s">
        <v>2701</v>
      </c>
      <c r="E422" s="3" t="s">
        <v>4</v>
      </c>
      <c r="F422" s="3" t="b">
        <v>1</v>
      </c>
      <c r="G422" s="4"/>
    </row>
    <row r="423" spans="1:7" hidden="1" x14ac:dyDescent="0.35">
      <c r="A423" s="3" t="s">
        <v>2294</v>
      </c>
      <c r="B423" s="3" t="s">
        <v>2295</v>
      </c>
      <c r="C423" s="3" t="s">
        <v>10094</v>
      </c>
      <c r="D423" s="3" t="s">
        <v>2296</v>
      </c>
      <c r="E423" s="3" t="s">
        <v>14</v>
      </c>
      <c r="F423" s="3" t="b">
        <v>0</v>
      </c>
      <c r="G423" s="4"/>
    </row>
    <row r="424" spans="1:7" hidden="1" x14ac:dyDescent="0.35">
      <c r="A424" s="3" t="s">
        <v>2297</v>
      </c>
      <c r="B424" s="3" t="s">
        <v>2298</v>
      </c>
      <c r="C424" s="3" t="s">
        <v>10094</v>
      </c>
      <c r="D424" s="3" t="s">
        <v>2299</v>
      </c>
      <c r="E424" s="3" t="s">
        <v>14</v>
      </c>
      <c r="F424" s="3" t="b">
        <v>0</v>
      </c>
      <c r="G424" s="4"/>
    </row>
    <row r="425" spans="1:7" hidden="1" x14ac:dyDescent="0.35">
      <c r="A425" s="3" t="s">
        <v>1190</v>
      </c>
      <c r="B425" s="3" t="s">
        <v>1191</v>
      </c>
      <c r="C425" s="3" t="s">
        <v>10142</v>
      </c>
      <c r="D425" s="3" t="s">
        <v>1192</v>
      </c>
      <c r="E425" s="3" t="s">
        <v>10</v>
      </c>
      <c r="F425" s="3" t="b">
        <v>0</v>
      </c>
      <c r="G425" s="4"/>
    </row>
    <row r="426" spans="1:7" hidden="1" x14ac:dyDescent="0.35">
      <c r="A426" s="3" t="s">
        <v>6123</v>
      </c>
      <c r="B426" s="3" t="s">
        <v>6124</v>
      </c>
      <c r="C426" s="3" t="s">
        <v>10061</v>
      </c>
      <c r="D426" s="3" t="s">
        <v>6125</v>
      </c>
      <c r="E426" s="3" t="s">
        <v>5</v>
      </c>
      <c r="F426" s="3" t="s">
        <v>10243</v>
      </c>
      <c r="G426" s="4"/>
    </row>
    <row r="427" spans="1:7" hidden="1" x14ac:dyDescent="0.35">
      <c r="A427" s="3" t="s">
        <v>7062</v>
      </c>
      <c r="B427" s="3" t="s">
        <v>7063</v>
      </c>
      <c r="C427" s="3" t="s">
        <v>10061</v>
      </c>
      <c r="D427" s="3" t="s">
        <v>7064</v>
      </c>
      <c r="E427" s="3" t="s">
        <v>6956</v>
      </c>
      <c r="F427" s="3" t="s">
        <v>10243</v>
      </c>
      <c r="G427" s="4"/>
    </row>
    <row r="428" spans="1:7" hidden="1" x14ac:dyDescent="0.35">
      <c r="A428" s="3" t="s">
        <v>1349</v>
      </c>
      <c r="B428" s="3" t="s">
        <v>1350</v>
      </c>
      <c r="C428" s="3" t="s">
        <v>10061</v>
      </c>
      <c r="D428" s="3" t="s">
        <v>1351</v>
      </c>
      <c r="E428" s="3" t="s">
        <v>4</v>
      </c>
      <c r="F428" s="3" t="b">
        <v>0</v>
      </c>
      <c r="G428" s="4"/>
    </row>
    <row r="429" spans="1:7" hidden="1" x14ac:dyDescent="0.35">
      <c r="A429" s="3" t="s">
        <v>1346</v>
      </c>
      <c r="B429" s="3" t="s">
        <v>1347</v>
      </c>
      <c r="C429" s="3" t="s">
        <v>10061</v>
      </c>
      <c r="D429" s="3" t="s">
        <v>1348</v>
      </c>
      <c r="E429" s="3" t="s">
        <v>10</v>
      </c>
      <c r="F429" s="3" t="b">
        <v>0</v>
      </c>
      <c r="G429" s="4"/>
    </row>
    <row r="430" spans="1:7" hidden="1" x14ac:dyDescent="0.35">
      <c r="A430" s="3" t="s">
        <v>2892</v>
      </c>
      <c r="B430" s="3" t="s">
        <v>2893</v>
      </c>
      <c r="C430" s="3" t="s">
        <v>10061</v>
      </c>
      <c r="D430" s="3" t="s">
        <v>2894</v>
      </c>
      <c r="E430" s="3" t="s">
        <v>10</v>
      </c>
      <c r="F430" s="3" t="b">
        <v>0</v>
      </c>
      <c r="G430" s="4"/>
    </row>
    <row r="431" spans="1:7" hidden="1" x14ac:dyDescent="0.35">
      <c r="A431" s="3" t="s">
        <v>2895</v>
      </c>
      <c r="B431" s="3" t="s">
        <v>2896</v>
      </c>
      <c r="C431" s="3" t="s">
        <v>10061</v>
      </c>
      <c r="D431" s="3" t="s">
        <v>2897</v>
      </c>
      <c r="E431" s="3" t="s">
        <v>10</v>
      </c>
      <c r="F431" s="3" t="b">
        <v>0</v>
      </c>
      <c r="G431" s="4"/>
    </row>
    <row r="432" spans="1:7" hidden="1" x14ac:dyDescent="0.35">
      <c r="A432" s="3" t="s">
        <v>2898</v>
      </c>
      <c r="B432" s="3" t="s">
        <v>2899</v>
      </c>
      <c r="C432" s="3" t="s">
        <v>10061</v>
      </c>
      <c r="D432" s="3" t="s">
        <v>2900</v>
      </c>
      <c r="E432" s="3" t="s">
        <v>10</v>
      </c>
      <c r="F432" s="3" t="b">
        <v>0</v>
      </c>
      <c r="G432" s="4"/>
    </row>
    <row r="433" spans="1:7" hidden="1" x14ac:dyDescent="0.35">
      <c r="A433" s="3" t="s">
        <v>1649</v>
      </c>
      <c r="B433" s="3" t="s">
        <v>1650</v>
      </c>
      <c r="C433" s="3" t="s">
        <v>10061</v>
      </c>
      <c r="D433" s="3" t="s">
        <v>1651</v>
      </c>
      <c r="E433" s="3" t="s">
        <v>10</v>
      </c>
      <c r="F433" s="3" t="b">
        <v>0</v>
      </c>
      <c r="G433" s="4"/>
    </row>
    <row r="434" spans="1:7" hidden="1" x14ac:dyDescent="0.35">
      <c r="A434" s="3" t="s">
        <v>1953</v>
      </c>
      <c r="B434" s="3" t="s">
        <v>1954</v>
      </c>
      <c r="C434" s="3" t="s">
        <v>10061</v>
      </c>
      <c r="D434" s="3" t="s">
        <v>1955</v>
      </c>
      <c r="E434" s="3" t="s">
        <v>14</v>
      </c>
      <c r="F434" s="3" t="b">
        <v>0</v>
      </c>
      <c r="G434" s="4"/>
    </row>
    <row r="435" spans="1:7" hidden="1" x14ac:dyDescent="0.35">
      <c r="A435" s="3" t="s">
        <v>5539</v>
      </c>
      <c r="B435" s="3" t="s">
        <v>5540</v>
      </c>
      <c r="C435" s="3" t="s">
        <v>10061</v>
      </c>
      <c r="D435" s="3" t="s">
        <v>5541</v>
      </c>
      <c r="E435" s="3" t="s">
        <v>5</v>
      </c>
      <c r="F435" s="3" t="b">
        <v>0</v>
      </c>
      <c r="G435" s="4"/>
    </row>
    <row r="436" spans="1:7" hidden="1" x14ac:dyDescent="0.35">
      <c r="A436" s="3" t="s">
        <v>2429</v>
      </c>
      <c r="B436" s="3" t="s">
        <v>2430</v>
      </c>
      <c r="C436" s="3" t="s">
        <v>10061</v>
      </c>
      <c r="D436" s="3" t="s">
        <v>2431</v>
      </c>
      <c r="E436" s="3" t="s">
        <v>10</v>
      </c>
      <c r="F436" s="3" t="b">
        <v>0</v>
      </c>
      <c r="G436" s="4"/>
    </row>
    <row r="437" spans="1:7" hidden="1" x14ac:dyDescent="0.35">
      <c r="A437" s="3" t="s">
        <v>5738</v>
      </c>
      <c r="B437" s="3" t="s">
        <v>5739</v>
      </c>
      <c r="C437" s="3" t="s">
        <v>10061</v>
      </c>
      <c r="D437" s="3" t="s">
        <v>5740</v>
      </c>
      <c r="E437" s="3" t="s">
        <v>5</v>
      </c>
      <c r="F437" s="3" t="b">
        <v>0</v>
      </c>
      <c r="G437" s="4"/>
    </row>
    <row r="438" spans="1:7" hidden="1" x14ac:dyDescent="0.35">
      <c r="A438" s="3" t="s">
        <v>6528</v>
      </c>
      <c r="B438" s="3" t="s">
        <v>6529</v>
      </c>
      <c r="C438" s="3" t="s">
        <v>10061</v>
      </c>
      <c r="D438" s="3" t="s">
        <v>6530</v>
      </c>
      <c r="E438" s="3" t="s">
        <v>5</v>
      </c>
      <c r="F438" s="3" t="b">
        <v>0</v>
      </c>
      <c r="G438" s="4"/>
    </row>
    <row r="439" spans="1:7" hidden="1" x14ac:dyDescent="0.35">
      <c r="A439" s="3" t="s">
        <v>257</v>
      </c>
      <c r="B439" s="3" t="s">
        <v>258</v>
      </c>
      <c r="C439" s="3" t="s">
        <v>10061</v>
      </c>
      <c r="D439" s="3" t="s">
        <v>259</v>
      </c>
      <c r="E439" s="3" t="s">
        <v>10</v>
      </c>
      <c r="F439" s="3" t="b">
        <v>0</v>
      </c>
      <c r="G439" s="4"/>
    </row>
    <row r="440" spans="1:7" hidden="1" x14ac:dyDescent="0.35">
      <c r="A440" s="3" t="s">
        <v>230</v>
      </c>
      <c r="B440" s="3" t="s">
        <v>231</v>
      </c>
      <c r="C440" s="3" t="s">
        <v>10061</v>
      </c>
      <c r="D440" s="3" t="s">
        <v>232</v>
      </c>
      <c r="E440" s="3" t="s">
        <v>5</v>
      </c>
      <c r="F440" s="3" t="b">
        <v>0</v>
      </c>
      <c r="G440" s="4"/>
    </row>
    <row r="441" spans="1:7" hidden="1" x14ac:dyDescent="0.35">
      <c r="A441" s="3" t="s">
        <v>4736</v>
      </c>
      <c r="B441" s="3" t="s">
        <v>4737</v>
      </c>
      <c r="C441" s="3" t="s">
        <v>10061</v>
      </c>
      <c r="D441" s="3" t="s">
        <v>4738</v>
      </c>
      <c r="E441" s="3" t="s">
        <v>5</v>
      </c>
      <c r="F441" s="3" t="b">
        <v>0</v>
      </c>
      <c r="G441" s="4"/>
    </row>
    <row r="442" spans="1:7" hidden="1" x14ac:dyDescent="0.35">
      <c r="A442" s="3" t="s">
        <v>236</v>
      </c>
      <c r="B442" s="3" t="s">
        <v>237</v>
      </c>
      <c r="C442" s="3" t="s">
        <v>10061</v>
      </c>
      <c r="D442" s="3" t="s">
        <v>238</v>
      </c>
      <c r="E442" s="3" t="s">
        <v>14</v>
      </c>
      <c r="F442" s="3" t="b">
        <v>0</v>
      </c>
      <c r="G442" s="4"/>
    </row>
    <row r="443" spans="1:7" hidden="1" x14ac:dyDescent="0.35">
      <c r="A443" s="3" t="s">
        <v>5792</v>
      </c>
      <c r="B443" s="3" t="s">
        <v>5793</v>
      </c>
      <c r="C443" s="3" t="s">
        <v>10061</v>
      </c>
      <c r="D443" s="3" t="s">
        <v>5794</v>
      </c>
      <c r="E443" s="3" t="s">
        <v>5</v>
      </c>
      <c r="F443" s="3" t="b">
        <v>0</v>
      </c>
      <c r="G443" s="4"/>
    </row>
    <row r="444" spans="1:7" hidden="1" x14ac:dyDescent="0.35">
      <c r="A444" s="3" t="s">
        <v>4742</v>
      </c>
      <c r="B444" s="3" t="s">
        <v>4743</v>
      </c>
      <c r="C444" s="3" t="s">
        <v>10061</v>
      </c>
      <c r="D444" s="3" t="s">
        <v>4744</v>
      </c>
      <c r="E444" s="3" t="s">
        <v>5</v>
      </c>
      <c r="F444" s="3" t="b">
        <v>0</v>
      </c>
      <c r="G444" s="4"/>
    </row>
    <row r="445" spans="1:7" hidden="1" x14ac:dyDescent="0.35">
      <c r="A445" s="3" t="s">
        <v>5269</v>
      </c>
      <c r="B445" s="3" t="s">
        <v>5270</v>
      </c>
      <c r="C445" s="3" t="s">
        <v>10061</v>
      </c>
      <c r="D445" s="3" t="s">
        <v>5271</v>
      </c>
      <c r="E445" s="3" t="s">
        <v>5</v>
      </c>
      <c r="F445" s="3" t="b">
        <v>0</v>
      </c>
      <c r="G445" s="4"/>
    </row>
    <row r="446" spans="1:7" hidden="1" x14ac:dyDescent="0.35">
      <c r="A446" s="3" t="s">
        <v>5275</v>
      </c>
      <c r="B446" s="3" t="s">
        <v>5276</v>
      </c>
      <c r="C446" s="3" t="s">
        <v>10061</v>
      </c>
      <c r="D446" s="3" t="s">
        <v>5277</v>
      </c>
      <c r="E446" s="3" t="s">
        <v>5</v>
      </c>
      <c r="F446" s="3" t="b">
        <v>0</v>
      </c>
      <c r="G446" s="4"/>
    </row>
    <row r="447" spans="1:7" hidden="1" x14ac:dyDescent="0.35">
      <c r="A447" s="3" t="s">
        <v>5272</v>
      </c>
      <c r="B447" s="3" t="s">
        <v>5273</v>
      </c>
      <c r="C447" s="3" t="s">
        <v>10061</v>
      </c>
      <c r="D447" s="3" t="s">
        <v>5274</v>
      </c>
      <c r="E447" s="3" t="s">
        <v>5</v>
      </c>
      <c r="F447" s="3" t="b">
        <v>0</v>
      </c>
      <c r="G447" s="4"/>
    </row>
    <row r="448" spans="1:7" hidden="1" x14ac:dyDescent="0.35">
      <c r="A448" s="3" t="s">
        <v>6555</v>
      </c>
      <c r="B448" s="3" t="s">
        <v>6556</v>
      </c>
      <c r="C448" s="3" t="s">
        <v>10061</v>
      </c>
      <c r="D448" s="3" t="s">
        <v>6557</v>
      </c>
      <c r="E448" s="3" t="s">
        <v>5</v>
      </c>
      <c r="F448" s="3" t="b">
        <v>0</v>
      </c>
      <c r="G448" s="4"/>
    </row>
    <row r="449" spans="1:7" hidden="1" x14ac:dyDescent="0.35">
      <c r="A449" s="3" t="s">
        <v>6165</v>
      </c>
      <c r="B449" s="3" t="s">
        <v>6166</v>
      </c>
      <c r="C449" s="3" t="s">
        <v>10061</v>
      </c>
      <c r="D449" s="3" t="s">
        <v>6167</v>
      </c>
      <c r="E449" s="3" t="s">
        <v>4</v>
      </c>
      <c r="F449" s="3" t="b">
        <v>0</v>
      </c>
      <c r="G449" s="4"/>
    </row>
    <row r="450" spans="1:7" hidden="1" x14ac:dyDescent="0.35">
      <c r="A450" s="3" t="s">
        <v>5989</v>
      </c>
      <c r="B450" s="3" t="s">
        <v>5990</v>
      </c>
      <c r="C450" s="3" t="s">
        <v>10061</v>
      </c>
      <c r="D450" s="3" t="s">
        <v>5991</v>
      </c>
      <c r="E450" s="3" t="s">
        <v>4</v>
      </c>
      <c r="F450" s="3" t="b">
        <v>0</v>
      </c>
      <c r="G450" s="4"/>
    </row>
    <row r="451" spans="1:7" hidden="1" x14ac:dyDescent="0.35">
      <c r="A451" s="3" t="s">
        <v>4688</v>
      </c>
      <c r="B451" s="3" t="s">
        <v>4689</v>
      </c>
      <c r="C451" s="3" t="s">
        <v>10061</v>
      </c>
      <c r="D451" s="3" t="s">
        <v>4690</v>
      </c>
      <c r="E451" s="3" t="s">
        <v>4</v>
      </c>
      <c r="F451" s="3" t="b">
        <v>0</v>
      </c>
      <c r="G451" s="4"/>
    </row>
    <row r="452" spans="1:7" hidden="1" x14ac:dyDescent="0.35">
      <c r="A452" s="3" t="s">
        <v>4553</v>
      </c>
      <c r="B452" s="3" t="s">
        <v>4554</v>
      </c>
      <c r="C452" s="3" t="s">
        <v>10061</v>
      </c>
      <c r="D452" s="3" t="s">
        <v>4555</v>
      </c>
      <c r="E452" s="3" t="s">
        <v>5</v>
      </c>
      <c r="F452" s="3" t="b">
        <v>0</v>
      </c>
      <c r="G452" s="4"/>
    </row>
    <row r="453" spans="1:7" hidden="1" x14ac:dyDescent="0.35">
      <c r="A453" s="3" t="s">
        <v>6324</v>
      </c>
      <c r="B453" s="3" t="s">
        <v>6325</v>
      </c>
      <c r="C453" s="3" t="s">
        <v>10061</v>
      </c>
      <c r="D453" s="3" t="s">
        <v>6326</v>
      </c>
      <c r="E453" s="3" t="s">
        <v>5</v>
      </c>
      <c r="F453" s="3" t="b">
        <v>0</v>
      </c>
      <c r="G453" s="4"/>
    </row>
    <row r="454" spans="1:7" hidden="1" x14ac:dyDescent="0.35">
      <c r="A454" s="3" t="s">
        <v>5365</v>
      </c>
      <c r="B454" s="3" t="s">
        <v>5366</v>
      </c>
      <c r="C454" s="3" t="s">
        <v>10061</v>
      </c>
      <c r="D454" s="3" t="s">
        <v>5367</v>
      </c>
      <c r="E454" s="3" t="s">
        <v>5</v>
      </c>
      <c r="F454" s="3" t="b">
        <v>0</v>
      </c>
      <c r="G454" s="4"/>
    </row>
    <row r="455" spans="1:7" hidden="1" x14ac:dyDescent="0.35">
      <c r="A455" s="3" t="s">
        <v>4173</v>
      </c>
      <c r="B455" s="3" t="s">
        <v>4174</v>
      </c>
      <c r="C455" s="3" t="s">
        <v>10106</v>
      </c>
      <c r="D455" s="3" t="s">
        <v>4175</v>
      </c>
      <c r="E455" s="3" t="s">
        <v>4</v>
      </c>
      <c r="F455" s="3" t="b">
        <v>0</v>
      </c>
      <c r="G455" s="4"/>
    </row>
    <row r="456" spans="1:7" hidden="1" x14ac:dyDescent="0.35">
      <c r="A456" s="3" t="s">
        <v>4287</v>
      </c>
      <c r="B456" s="3" t="s">
        <v>4288</v>
      </c>
      <c r="C456" s="3" t="s">
        <v>10106</v>
      </c>
      <c r="D456" s="3" t="s">
        <v>4289</v>
      </c>
      <c r="E456" s="3" t="s">
        <v>4</v>
      </c>
      <c r="F456" s="3" t="b">
        <v>0</v>
      </c>
      <c r="G456" s="4"/>
    </row>
    <row r="457" spans="1:7" hidden="1" x14ac:dyDescent="0.35">
      <c r="A457" s="3" t="s">
        <v>4239</v>
      </c>
      <c r="B457" s="3" t="s">
        <v>4240</v>
      </c>
      <c r="C457" s="3" t="s">
        <v>10106</v>
      </c>
      <c r="D457" s="3" t="s">
        <v>4241</v>
      </c>
      <c r="E457" s="3" t="s">
        <v>5</v>
      </c>
      <c r="F457" s="3" t="b">
        <v>0</v>
      </c>
      <c r="G457" s="4"/>
    </row>
    <row r="458" spans="1:7" hidden="1" x14ac:dyDescent="0.35">
      <c r="A458" s="3" t="s">
        <v>4113</v>
      </c>
      <c r="B458" s="3" t="s">
        <v>4114</v>
      </c>
      <c r="C458" s="3" t="s">
        <v>10106</v>
      </c>
      <c r="D458" s="3" t="s">
        <v>4115</v>
      </c>
      <c r="E458" s="3" t="s">
        <v>4</v>
      </c>
      <c r="F458" s="3" t="b">
        <v>0</v>
      </c>
      <c r="G458" s="4"/>
    </row>
    <row r="459" spans="1:7" hidden="1" x14ac:dyDescent="0.35">
      <c r="A459" s="3" t="s">
        <v>6351</v>
      </c>
      <c r="B459" s="3" t="s">
        <v>6352</v>
      </c>
      <c r="C459" s="3" t="s">
        <v>10106</v>
      </c>
      <c r="D459" s="3" t="s">
        <v>6353</v>
      </c>
      <c r="E459" s="3" t="s">
        <v>5</v>
      </c>
      <c r="F459" s="3" t="b">
        <v>0</v>
      </c>
      <c r="G459" s="4"/>
    </row>
    <row r="460" spans="1:7" hidden="1" x14ac:dyDescent="0.35">
      <c r="A460" s="3" t="s">
        <v>2886</v>
      </c>
      <c r="B460" s="3" t="s">
        <v>2887</v>
      </c>
      <c r="C460" s="3" t="s">
        <v>10106</v>
      </c>
      <c r="D460" s="3" t="s">
        <v>2888</v>
      </c>
      <c r="E460" s="3" t="s">
        <v>10</v>
      </c>
      <c r="F460" s="3" t="b">
        <v>0</v>
      </c>
      <c r="G460" s="4"/>
    </row>
    <row r="461" spans="1:7" hidden="1" x14ac:dyDescent="0.35">
      <c r="A461" s="3" t="s">
        <v>3051</v>
      </c>
      <c r="B461" s="3" t="s">
        <v>3052</v>
      </c>
      <c r="C461" s="3" t="s">
        <v>10106</v>
      </c>
      <c r="D461" s="3" t="s">
        <v>3053</v>
      </c>
      <c r="E461" s="3" t="s">
        <v>4</v>
      </c>
      <c r="F461" s="3" t="b">
        <v>0</v>
      </c>
      <c r="G461" s="4"/>
    </row>
    <row r="462" spans="1:7" hidden="1" x14ac:dyDescent="0.35">
      <c r="A462" s="3" t="s">
        <v>3018</v>
      </c>
      <c r="B462" s="3" t="s">
        <v>3019</v>
      </c>
      <c r="C462" s="3" t="s">
        <v>10106</v>
      </c>
      <c r="D462" s="3" t="s">
        <v>3020</v>
      </c>
      <c r="E462" s="3" t="s">
        <v>4</v>
      </c>
      <c r="F462" s="3" t="b">
        <v>0</v>
      </c>
      <c r="G462" s="4"/>
    </row>
    <row r="463" spans="1:7" hidden="1" x14ac:dyDescent="0.35">
      <c r="A463" s="3" t="s">
        <v>3048</v>
      </c>
      <c r="B463" s="3" t="s">
        <v>3049</v>
      </c>
      <c r="C463" s="3" t="s">
        <v>10106</v>
      </c>
      <c r="D463" s="3" t="s">
        <v>3050</v>
      </c>
      <c r="E463" s="3" t="s">
        <v>10</v>
      </c>
      <c r="F463" s="3" t="b">
        <v>0</v>
      </c>
      <c r="G463" s="4"/>
    </row>
    <row r="464" spans="1:7" hidden="1" x14ac:dyDescent="0.35">
      <c r="A464" s="3" t="s">
        <v>3670</v>
      </c>
      <c r="B464" s="3" t="s">
        <v>3671</v>
      </c>
      <c r="C464" s="3" t="s">
        <v>10106</v>
      </c>
      <c r="D464" s="3" t="s">
        <v>3672</v>
      </c>
      <c r="E464" s="3" t="s">
        <v>4</v>
      </c>
      <c r="F464" s="3" t="b">
        <v>0</v>
      </c>
      <c r="G464" s="4"/>
    </row>
    <row r="465" spans="1:7" hidden="1" x14ac:dyDescent="0.35">
      <c r="A465" s="3" t="s">
        <v>6654</v>
      </c>
      <c r="B465" s="3" t="s">
        <v>6655</v>
      </c>
      <c r="C465" s="3" t="s">
        <v>10106</v>
      </c>
      <c r="D465" s="3" t="s">
        <v>6656</v>
      </c>
      <c r="E465" s="3" t="s">
        <v>5</v>
      </c>
      <c r="F465" s="3" t="b">
        <v>0</v>
      </c>
      <c r="G465" s="4"/>
    </row>
    <row r="466" spans="1:7" hidden="1" x14ac:dyDescent="0.35">
      <c r="A466" s="3" t="s">
        <v>5929</v>
      </c>
      <c r="B466" s="3" t="s">
        <v>5930</v>
      </c>
      <c r="C466" s="3" t="s">
        <v>10106</v>
      </c>
      <c r="D466" s="3" t="s">
        <v>5931</v>
      </c>
      <c r="E466" s="3" t="s">
        <v>5</v>
      </c>
      <c r="F466" s="3" t="b">
        <v>0</v>
      </c>
      <c r="G466" s="4"/>
    </row>
    <row r="467" spans="1:7" hidden="1" x14ac:dyDescent="0.35">
      <c r="A467" s="3" t="s">
        <v>713</v>
      </c>
      <c r="B467" s="3" t="s">
        <v>714</v>
      </c>
      <c r="C467" s="3" t="s">
        <v>10106</v>
      </c>
      <c r="D467" s="3" t="s">
        <v>715</v>
      </c>
      <c r="E467" s="3" t="s">
        <v>10</v>
      </c>
      <c r="F467" s="3" t="b">
        <v>0</v>
      </c>
      <c r="G467" s="4"/>
    </row>
    <row r="468" spans="1:7" hidden="1" x14ac:dyDescent="0.35">
      <c r="A468" s="3" t="s">
        <v>6927</v>
      </c>
      <c r="B468" s="3" t="s">
        <v>6928</v>
      </c>
      <c r="C468" s="3" t="s">
        <v>10106</v>
      </c>
      <c r="D468" s="3" t="s">
        <v>6929</v>
      </c>
      <c r="E468" s="3" t="s">
        <v>5</v>
      </c>
      <c r="F468" s="3" t="b">
        <v>0</v>
      </c>
      <c r="G468" s="4"/>
    </row>
    <row r="469" spans="1:7" hidden="1" x14ac:dyDescent="0.35">
      <c r="A469" s="3" t="s">
        <v>1073</v>
      </c>
      <c r="B469" s="3" t="s">
        <v>1074</v>
      </c>
      <c r="C469" s="3" t="s">
        <v>10106</v>
      </c>
      <c r="D469" s="3" t="s">
        <v>1075</v>
      </c>
      <c r="E469" s="3" t="s">
        <v>10</v>
      </c>
      <c r="F469" s="3" t="b">
        <v>0</v>
      </c>
      <c r="G469" s="4"/>
    </row>
    <row r="470" spans="1:7" hidden="1" x14ac:dyDescent="0.35">
      <c r="A470" s="3" t="s">
        <v>6924</v>
      </c>
      <c r="B470" s="3" t="s">
        <v>6925</v>
      </c>
      <c r="C470" s="3" t="s">
        <v>10106</v>
      </c>
      <c r="D470" s="3" t="s">
        <v>6926</v>
      </c>
      <c r="E470" s="3" t="s">
        <v>5</v>
      </c>
      <c r="F470" s="3" t="b">
        <v>0</v>
      </c>
      <c r="G470" s="4"/>
    </row>
    <row r="471" spans="1:7" hidden="1" x14ac:dyDescent="0.35">
      <c r="A471" s="3" t="s">
        <v>1670</v>
      </c>
      <c r="B471" s="3" t="s">
        <v>1671</v>
      </c>
      <c r="C471" s="3" t="s">
        <v>10106</v>
      </c>
      <c r="D471" s="3" t="s">
        <v>1672</v>
      </c>
      <c r="E471" s="3" t="s">
        <v>10</v>
      </c>
      <c r="F471" s="3" t="b">
        <v>0</v>
      </c>
      <c r="G471" s="4"/>
    </row>
    <row r="472" spans="1:7" hidden="1" x14ac:dyDescent="0.35">
      <c r="A472" s="3" t="s">
        <v>2462</v>
      </c>
      <c r="B472" s="3" t="s">
        <v>2463</v>
      </c>
      <c r="C472" s="3" t="s">
        <v>10106</v>
      </c>
      <c r="D472" s="3" t="s">
        <v>2464</v>
      </c>
      <c r="E472" s="3" t="s">
        <v>10</v>
      </c>
      <c r="F472" s="3" t="b">
        <v>0</v>
      </c>
      <c r="G472" s="4"/>
    </row>
    <row r="473" spans="1:7" hidden="1" x14ac:dyDescent="0.35">
      <c r="A473" s="3" t="s">
        <v>3117</v>
      </c>
      <c r="B473" s="3" t="s">
        <v>3118</v>
      </c>
      <c r="C473" s="3" t="s">
        <v>10106</v>
      </c>
      <c r="D473" s="3" t="s">
        <v>3119</v>
      </c>
      <c r="E473" s="3" t="s">
        <v>10</v>
      </c>
      <c r="F473" s="3" t="b">
        <v>0</v>
      </c>
      <c r="G473" s="4"/>
    </row>
    <row r="474" spans="1:7" hidden="1" x14ac:dyDescent="0.35">
      <c r="A474" s="3" t="s">
        <v>5125</v>
      </c>
      <c r="B474" s="3" t="s">
        <v>5126</v>
      </c>
      <c r="C474" s="3" t="s">
        <v>10106</v>
      </c>
      <c r="D474" s="3" t="s">
        <v>5127</v>
      </c>
      <c r="E474" s="3" t="s">
        <v>4</v>
      </c>
      <c r="F474" s="3" t="b">
        <v>0</v>
      </c>
      <c r="G474" s="4"/>
    </row>
    <row r="475" spans="1:7" hidden="1" x14ac:dyDescent="0.35">
      <c r="A475" s="3" t="s">
        <v>3571</v>
      </c>
      <c r="B475" s="3" t="s">
        <v>3572</v>
      </c>
      <c r="C475" s="3" t="s">
        <v>10106</v>
      </c>
      <c r="D475" s="3" t="s">
        <v>3573</v>
      </c>
      <c r="E475" s="3" t="s">
        <v>10</v>
      </c>
      <c r="F475" s="3" t="b">
        <v>0</v>
      </c>
      <c r="G475" s="4"/>
    </row>
    <row r="476" spans="1:7" hidden="1" x14ac:dyDescent="0.35">
      <c r="A476" s="3" t="s">
        <v>3826</v>
      </c>
      <c r="B476" s="3" t="s">
        <v>3827</v>
      </c>
      <c r="C476" s="3" t="s">
        <v>10106</v>
      </c>
      <c r="D476" s="3" t="s">
        <v>3828</v>
      </c>
      <c r="E476" s="3" t="s">
        <v>10</v>
      </c>
      <c r="F476" s="3" t="b">
        <v>0</v>
      </c>
      <c r="G476" s="4"/>
    </row>
    <row r="477" spans="1:7" hidden="1" x14ac:dyDescent="0.35">
      <c r="A477" s="3" t="s">
        <v>3814</v>
      </c>
      <c r="B477" s="3" t="s">
        <v>3815</v>
      </c>
      <c r="C477" s="3" t="s">
        <v>10106</v>
      </c>
      <c r="D477" s="3" t="s">
        <v>3816</v>
      </c>
      <c r="E477" s="3" t="s">
        <v>10</v>
      </c>
      <c r="F477" s="3" t="b">
        <v>0</v>
      </c>
      <c r="G477" s="4"/>
    </row>
    <row r="478" spans="1:7" hidden="1" x14ac:dyDescent="0.35">
      <c r="A478" s="3" t="s">
        <v>3574</v>
      </c>
      <c r="B478" s="3" t="s">
        <v>3575</v>
      </c>
      <c r="C478" s="3" t="s">
        <v>10106</v>
      </c>
      <c r="D478" s="3" t="s">
        <v>3576</v>
      </c>
      <c r="E478" s="3" t="s">
        <v>10</v>
      </c>
      <c r="F478" s="3" t="b">
        <v>0</v>
      </c>
      <c r="G478" s="4"/>
    </row>
    <row r="479" spans="1:7" hidden="1" x14ac:dyDescent="0.35">
      <c r="A479" s="3" t="s">
        <v>5131</v>
      </c>
      <c r="B479" s="3" t="s">
        <v>5132</v>
      </c>
      <c r="C479" s="3" t="s">
        <v>10106</v>
      </c>
      <c r="D479" s="3" t="s">
        <v>5133</v>
      </c>
      <c r="E479" s="3" t="s">
        <v>4</v>
      </c>
      <c r="F479" s="3" t="b">
        <v>0</v>
      </c>
      <c r="G479" s="4"/>
    </row>
    <row r="480" spans="1:7" hidden="1" x14ac:dyDescent="0.35">
      <c r="A480" s="3" t="s">
        <v>2880</v>
      </c>
      <c r="B480" s="3" t="s">
        <v>2881</v>
      </c>
      <c r="C480" s="3" t="s">
        <v>10106</v>
      </c>
      <c r="D480" s="3" t="s">
        <v>2882</v>
      </c>
      <c r="E480" s="3" t="s">
        <v>10</v>
      </c>
      <c r="F480" s="3" t="b">
        <v>0</v>
      </c>
      <c r="G480" s="4"/>
    </row>
    <row r="481" spans="1:7" hidden="1" x14ac:dyDescent="0.35">
      <c r="A481" s="3" t="s">
        <v>6366</v>
      </c>
      <c r="B481" s="3" t="s">
        <v>6367</v>
      </c>
      <c r="C481" s="3" t="s">
        <v>10106</v>
      </c>
      <c r="D481" s="3" t="s">
        <v>6368</v>
      </c>
      <c r="E481" s="3" t="s">
        <v>5</v>
      </c>
      <c r="F481" s="3" t="b">
        <v>0</v>
      </c>
      <c r="G481" s="4"/>
    </row>
    <row r="482" spans="1:7" hidden="1" x14ac:dyDescent="0.35">
      <c r="A482" s="3" t="s">
        <v>812</v>
      </c>
      <c r="B482" s="3" t="s">
        <v>813</v>
      </c>
      <c r="C482" s="3" t="s">
        <v>10106</v>
      </c>
      <c r="D482" s="3" t="s">
        <v>814</v>
      </c>
      <c r="E482" s="3" t="s">
        <v>10</v>
      </c>
      <c r="F482" s="3" t="b">
        <v>0</v>
      </c>
      <c r="G482" s="4"/>
    </row>
    <row r="483" spans="1:7" hidden="1" x14ac:dyDescent="0.35">
      <c r="A483" s="3" t="s">
        <v>3081</v>
      </c>
      <c r="B483" s="3" t="s">
        <v>3082</v>
      </c>
      <c r="C483" s="3" t="s">
        <v>10106</v>
      </c>
      <c r="D483" s="3" t="s">
        <v>3083</v>
      </c>
      <c r="E483" s="3" t="s">
        <v>10</v>
      </c>
      <c r="F483" s="3" t="b">
        <v>0</v>
      </c>
      <c r="G483" s="4"/>
    </row>
    <row r="484" spans="1:7" hidden="1" x14ac:dyDescent="0.35">
      <c r="A484" s="3" t="s">
        <v>3009</v>
      </c>
      <c r="B484" s="3" t="s">
        <v>3010</v>
      </c>
      <c r="C484" s="3" t="s">
        <v>10106</v>
      </c>
      <c r="D484" s="3" t="s">
        <v>3011</v>
      </c>
      <c r="E484" s="3" t="s">
        <v>10</v>
      </c>
      <c r="F484" s="3" t="b">
        <v>0</v>
      </c>
      <c r="G484" s="4"/>
    </row>
    <row r="485" spans="1:7" hidden="1" x14ac:dyDescent="0.35">
      <c r="A485" s="3" t="s">
        <v>6345</v>
      </c>
      <c r="B485" s="3" t="s">
        <v>6346</v>
      </c>
      <c r="C485" s="3" t="s">
        <v>10106</v>
      </c>
      <c r="D485" s="3" t="s">
        <v>6347</v>
      </c>
      <c r="E485" s="3" t="s">
        <v>5</v>
      </c>
      <c r="F485" s="3" t="b">
        <v>0</v>
      </c>
      <c r="G485" s="4"/>
    </row>
    <row r="486" spans="1:7" hidden="1" x14ac:dyDescent="0.35">
      <c r="A486" s="3" t="s">
        <v>3096</v>
      </c>
      <c r="B486" s="3" t="s">
        <v>3097</v>
      </c>
      <c r="C486" s="3" t="s">
        <v>10106</v>
      </c>
      <c r="D486" s="3" t="s">
        <v>3098</v>
      </c>
      <c r="E486" s="3" t="s">
        <v>10</v>
      </c>
      <c r="F486" s="3" t="b">
        <v>0</v>
      </c>
      <c r="G486" s="4"/>
    </row>
    <row r="487" spans="1:7" hidden="1" x14ac:dyDescent="0.35">
      <c r="A487" s="3" t="s">
        <v>4541</v>
      </c>
      <c r="B487" s="3" t="s">
        <v>4542</v>
      </c>
      <c r="C487" s="3" t="s">
        <v>10106</v>
      </c>
      <c r="D487" s="3" t="s">
        <v>4543</v>
      </c>
      <c r="E487" s="3" t="s">
        <v>4</v>
      </c>
      <c r="F487" s="3" t="b">
        <v>0</v>
      </c>
      <c r="G487" s="4"/>
    </row>
    <row r="488" spans="1:7" hidden="1" x14ac:dyDescent="0.35">
      <c r="A488" s="3" t="s">
        <v>3691</v>
      </c>
      <c r="B488" s="3" t="s">
        <v>3692</v>
      </c>
      <c r="C488" s="3" t="s">
        <v>10106</v>
      </c>
      <c r="D488" s="3" t="s">
        <v>3693</v>
      </c>
      <c r="E488" s="3" t="s">
        <v>4</v>
      </c>
      <c r="F488" s="3" t="b">
        <v>0</v>
      </c>
      <c r="G488" s="4"/>
    </row>
    <row r="489" spans="1:7" hidden="1" x14ac:dyDescent="0.35">
      <c r="A489" s="3" t="s">
        <v>3595</v>
      </c>
      <c r="B489" s="3" t="s">
        <v>3596</v>
      </c>
      <c r="C489" s="3" t="s">
        <v>10106</v>
      </c>
      <c r="D489" s="3" t="s">
        <v>3597</v>
      </c>
      <c r="E489" s="3" t="s">
        <v>4</v>
      </c>
      <c r="F489" s="3" t="b">
        <v>0</v>
      </c>
      <c r="G489" s="4"/>
    </row>
    <row r="490" spans="1:7" hidden="1" x14ac:dyDescent="0.35">
      <c r="A490" s="3" t="s">
        <v>4987</v>
      </c>
      <c r="B490" s="3" t="s">
        <v>4988</v>
      </c>
      <c r="C490" s="3" t="s">
        <v>10106</v>
      </c>
      <c r="D490" s="3" t="s">
        <v>4989</v>
      </c>
      <c r="E490" s="3" t="s">
        <v>5</v>
      </c>
      <c r="F490" s="3" t="b">
        <v>0</v>
      </c>
      <c r="G490" s="4"/>
    </row>
    <row r="491" spans="1:7" hidden="1" x14ac:dyDescent="0.35">
      <c r="A491" s="3" t="s">
        <v>4990</v>
      </c>
      <c r="B491" s="3" t="s">
        <v>4991</v>
      </c>
      <c r="C491" s="3" t="s">
        <v>10106</v>
      </c>
      <c r="D491" s="3" t="s">
        <v>4992</v>
      </c>
      <c r="E491" s="3" t="s">
        <v>5</v>
      </c>
      <c r="F491" s="3" t="b">
        <v>0</v>
      </c>
      <c r="G491" s="4"/>
    </row>
    <row r="492" spans="1:7" hidden="1" x14ac:dyDescent="0.35">
      <c r="A492" s="3" t="s">
        <v>4834</v>
      </c>
      <c r="B492" s="3" t="s">
        <v>4835</v>
      </c>
      <c r="C492" s="3" t="s">
        <v>10106</v>
      </c>
      <c r="D492" s="3" t="s">
        <v>4836</v>
      </c>
      <c r="E492" s="3" t="s">
        <v>5</v>
      </c>
      <c r="F492" s="3" t="b">
        <v>0</v>
      </c>
      <c r="G492" s="4"/>
    </row>
    <row r="493" spans="1:7" hidden="1" x14ac:dyDescent="0.35">
      <c r="A493" s="3" t="s">
        <v>4843</v>
      </c>
      <c r="B493" s="3" t="s">
        <v>4844</v>
      </c>
      <c r="C493" s="3" t="s">
        <v>10106</v>
      </c>
      <c r="D493" s="3" t="s">
        <v>4845</v>
      </c>
      <c r="E493" s="3" t="s">
        <v>5</v>
      </c>
      <c r="F493" s="3" t="b">
        <v>0</v>
      </c>
      <c r="G493" s="4"/>
    </row>
    <row r="494" spans="1:7" hidden="1" x14ac:dyDescent="0.35">
      <c r="A494" s="3" t="s">
        <v>4999</v>
      </c>
      <c r="B494" s="3" t="s">
        <v>5000</v>
      </c>
      <c r="C494" s="3" t="s">
        <v>10106</v>
      </c>
      <c r="D494" s="3" t="s">
        <v>5001</v>
      </c>
      <c r="E494" s="3" t="s">
        <v>5</v>
      </c>
      <c r="F494" s="3" t="b">
        <v>0</v>
      </c>
      <c r="G494" s="4"/>
    </row>
    <row r="495" spans="1:7" hidden="1" x14ac:dyDescent="0.35">
      <c r="A495" s="3" t="s">
        <v>4978</v>
      </c>
      <c r="B495" s="3" t="s">
        <v>4979</v>
      </c>
      <c r="C495" s="3" t="s">
        <v>10106</v>
      </c>
      <c r="D495" s="3" t="s">
        <v>4980</v>
      </c>
      <c r="E495" s="3" t="s">
        <v>5</v>
      </c>
      <c r="F495" s="3" t="b">
        <v>0</v>
      </c>
      <c r="G495" s="4"/>
    </row>
    <row r="496" spans="1:7" hidden="1" x14ac:dyDescent="0.35">
      <c r="A496" s="3" t="s">
        <v>4996</v>
      </c>
      <c r="B496" s="3" t="s">
        <v>4997</v>
      </c>
      <c r="C496" s="3" t="s">
        <v>10106</v>
      </c>
      <c r="D496" s="3" t="s">
        <v>4998</v>
      </c>
      <c r="E496" s="3" t="s">
        <v>5</v>
      </c>
      <c r="F496" s="3" t="b">
        <v>0</v>
      </c>
      <c r="G496" s="4"/>
    </row>
    <row r="497" spans="1:7" hidden="1" x14ac:dyDescent="0.35">
      <c r="A497" s="3" t="s">
        <v>5008</v>
      </c>
      <c r="B497" s="3" t="s">
        <v>5009</v>
      </c>
      <c r="C497" s="3" t="s">
        <v>10106</v>
      </c>
      <c r="D497" s="3" t="s">
        <v>5010</v>
      </c>
      <c r="E497" s="3" t="s">
        <v>5</v>
      </c>
      <c r="F497" s="3" t="b">
        <v>0</v>
      </c>
      <c r="G497" s="4"/>
    </row>
    <row r="498" spans="1:7" hidden="1" x14ac:dyDescent="0.35">
      <c r="A498" s="3" t="s">
        <v>4837</v>
      </c>
      <c r="B498" s="3" t="s">
        <v>4838</v>
      </c>
      <c r="C498" s="3" t="s">
        <v>10106</v>
      </c>
      <c r="D498" s="3" t="s">
        <v>4839</v>
      </c>
      <c r="E498" s="3" t="s">
        <v>5</v>
      </c>
      <c r="F498" s="3" t="b">
        <v>0</v>
      </c>
      <c r="G498" s="4"/>
    </row>
    <row r="499" spans="1:7" hidden="1" x14ac:dyDescent="0.35">
      <c r="A499" s="3" t="s">
        <v>22</v>
      </c>
      <c r="B499" s="3" t="s">
        <v>23</v>
      </c>
      <c r="C499" s="3" t="s">
        <v>10106</v>
      </c>
      <c r="D499" s="3" t="s">
        <v>24</v>
      </c>
      <c r="E499" s="3" t="s">
        <v>10</v>
      </c>
      <c r="F499" s="3" t="b">
        <v>0</v>
      </c>
      <c r="G499" s="4"/>
    </row>
    <row r="500" spans="1:7" hidden="1" x14ac:dyDescent="0.35">
      <c r="A500" s="3" t="s">
        <v>818</v>
      </c>
      <c r="B500" s="3" t="s">
        <v>819</v>
      </c>
      <c r="C500" s="3" t="s">
        <v>10106</v>
      </c>
      <c r="D500" s="3" t="s">
        <v>820</v>
      </c>
      <c r="E500" s="3" t="s">
        <v>10</v>
      </c>
      <c r="F500" s="3" t="b">
        <v>0</v>
      </c>
      <c r="G500" s="4"/>
    </row>
    <row r="501" spans="1:7" hidden="1" x14ac:dyDescent="0.35">
      <c r="A501" s="3" t="s">
        <v>6921</v>
      </c>
      <c r="B501" s="3" t="s">
        <v>6922</v>
      </c>
      <c r="C501" s="3" t="s">
        <v>10106</v>
      </c>
      <c r="D501" s="3" t="s">
        <v>6923</v>
      </c>
      <c r="E501" s="3" t="s">
        <v>5</v>
      </c>
      <c r="F501" s="3" t="b">
        <v>0</v>
      </c>
      <c r="G501" s="4"/>
    </row>
    <row r="502" spans="1:7" hidden="1" x14ac:dyDescent="0.35">
      <c r="A502" s="3" t="s">
        <v>1802</v>
      </c>
      <c r="B502" s="3" t="s">
        <v>1803</v>
      </c>
      <c r="C502" s="3" t="s">
        <v>10106</v>
      </c>
      <c r="D502" s="3" t="s">
        <v>1804</v>
      </c>
      <c r="E502" s="3" t="s">
        <v>10</v>
      </c>
      <c r="F502" s="3" t="b">
        <v>0</v>
      </c>
      <c r="G502" s="4"/>
    </row>
    <row r="503" spans="1:7" hidden="1" x14ac:dyDescent="0.35">
      <c r="A503" s="3" t="s">
        <v>4580</v>
      </c>
      <c r="B503" s="3" t="s">
        <v>4581</v>
      </c>
      <c r="C503" s="3" t="s">
        <v>10106</v>
      </c>
      <c r="D503" s="3" t="s">
        <v>4582</v>
      </c>
      <c r="E503" s="3" t="s">
        <v>4</v>
      </c>
      <c r="F503" s="3" t="b">
        <v>0</v>
      </c>
      <c r="G503" s="4"/>
    </row>
    <row r="504" spans="1:7" hidden="1" x14ac:dyDescent="0.35">
      <c r="A504" s="3" t="s">
        <v>4547</v>
      </c>
      <c r="B504" s="3" t="s">
        <v>4548</v>
      </c>
      <c r="C504" s="3" t="s">
        <v>10106</v>
      </c>
      <c r="D504" s="3" t="s">
        <v>4549</v>
      </c>
      <c r="E504" s="3" t="s">
        <v>4</v>
      </c>
      <c r="F504" s="3" t="b">
        <v>0</v>
      </c>
      <c r="G504" s="4"/>
    </row>
    <row r="505" spans="1:7" hidden="1" x14ac:dyDescent="0.35">
      <c r="A505" s="3" t="s">
        <v>4568</v>
      </c>
      <c r="B505" s="3" t="s">
        <v>4569</v>
      </c>
      <c r="C505" s="3" t="s">
        <v>10106</v>
      </c>
      <c r="D505" s="3" t="s">
        <v>4570</v>
      </c>
      <c r="E505" s="3" t="s">
        <v>4</v>
      </c>
      <c r="F505" s="3" t="b">
        <v>0</v>
      </c>
      <c r="G505" s="4"/>
    </row>
    <row r="506" spans="1:7" hidden="1" x14ac:dyDescent="0.35">
      <c r="A506" s="3" t="s">
        <v>4550</v>
      </c>
      <c r="B506" s="3" t="s">
        <v>4551</v>
      </c>
      <c r="C506" s="3" t="s">
        <v>10106</v>
      </c>
      <c r="D506" s="3" t="s">
        <v>4552</v>
      </c>
      <c r="E506" s="3" t="s">
        <v>4</v>
      </c>
      <c r="F506" s="3" t="b">
        <v>0</v>
      </c>
      <c r="G506" s="4"/>
    </row>
    <row r="507" spans="1:7" hidden="1" x14ac:dyDescent="0.35">
      <c r="A507" s="3" t="s">
        <v>716</v>
      </c>
      <c r="B507" s="3" t="s">
        <v>717</v>
      </c>
      <c r="C507" s="3" t="s">
        <v>10106</v>
      </c>
      <c r="D507" s="3" t="s">
        <v>718</v>
      </c>
      <c r="E507" s="3" t="s">
        <v>10</v>
      </c>
      <c r="F507" s="3" t="b">
        <v>0</v>
      </c>
      <c r="G507" s="4"/>
    </row>
    <row r="508" spans="1:7" hidden="1" x14ac:dyDescent="0.35">
      <c r="A508" s="3" t="s">
        <v>809</v>
      </c>
      <c r="B508" s="3" t="s">
        <v>810</v>
      </c>
      <c r="C508" s="3" t="s">
        <v>10106</v>
      </c>
      <c r="D508" s="3" t="s">
        <v>811</v>
      </c>
      <c r="E508" s="3" t="s">
        <v>10</v>
      </c>
      <c r="F508" s="3" t="b">
        <v>0</v>
      </c>
      <c r="G508" s="4"/>
    </row>
    <row r="509" spans="1:7" hidden="1" x14ac:dyDescent="0.35">
      <c r="A509" s="3" t="s">
        <v>2739</v>
      </c>
      <c r="B509" s="3" t="s">
        <v>2740</v>
      </c>
      <c r="C509" s="3" t="s">
        <v>10106</v>
      </c>
      <c r="D509" s="3" t="s">
        <v>2741</v>
      </c>
      <c r="E509" s="3" t="s">
        <v>10</v>
      </c>
      <c r="F509" s="3" t="b">
        <v>0</v>
      </c>
      <c r="G509" s="4"/>
    </row>
    <row r="510" spans="1:7" hidden="1" x14ac:dyDescent="0.35">
      <c r="A510" s="3" t="s">
        <v>3033</v>
      </c>
      <c r="B510" s="3" t="s">
        <v>3034</v>
      </c>
      <c r="C510" s="3" t="s">
        <v>10106</v>
      </c>
      <c r="D510" s="3" t="s">
        <v>3035</v>
      </c>
      <c r="E510" s="3" t="s">
        <v>4</v>
      </c>
      <c r="F510" s="3" t="b">
        <v>0</v>
      </c>
      <c r="G510" s="4"/>
    </row>
    <row r="511" spans="1:7" hidden="1" x14ac:dyDescent="0.35">
      <c r="A511" s="3" t="s">
        <v>815</v>
      </c>
      <c r="B511" s="3" t="s">
        <v>816</v>
      </c>
      <c r="C511" s="3" t="s">
        <v>10106</v>
      </c>
      <c r="D511" s="3" t="s">
        <v>817</v>
      </c>
      <c r="E511" s="3" t="s">
        <v>10</v>
      </c>
      <c r="F511" s="3" t="b">
        <v>0</v>
      </c>
      <c r="G511" s="4"/>
    </row>
    <row r="512" spans="1:7" hidden="1" x14ac:dyDescent="0.35">
      <c r="A512" s="3" t="s">
        <v>3114</v>
      </c>
      <c r="B512" s="3" t="s">
        <v>3115</v>
      </c>
      <c r="C512" s="3" t="s">
        <v>10106</v>
      </c>
      <c r="D512" s="3" t="s">
        <v>3116</v>
      </c>
      <c r="E512" s="3" t="s">
        <v>10</v>
      </c>
      <c r="F512" s="3" t="b">
        <v>0</v>
      </c>
      <c r="G512" s="4"/>
    </row>
    <row r="513" spans="1:7" hidden="1" x14ac:dyDescent="0.35">
      <c r="A513" s="3" t="s">
        <v>2540</v>
      </c>
      <c r="B513" s="3" t="s">
        <v>2541</v>
      </c>
      <c r="C513" s="3" t="s">
        <v>10106</v>
      </c>
      <c r="D513" s="3" t="s">
        <v>2542</v>
      </c>
      <c r="E513" s="3" t="s">
        <v>10</v>
      </c>
      <c r="F513" s="3" t="b">
        <v>0</v>
      </c>
      <c r="G513" s="4"/>
    </row>
    <row r="514" spans="1:7" hidden="1" x14ac:dyDescent="0.35">
      <c r="A514" s="3" t="s">
        <v>2672</v>
      </c>
      <c r="B514" s="3" t="s">
        <v>2673</v>
      </c>
      <c r="C514" s="3" t="s">
        <v>10106</v>
      </c>
      <c r="D514" s="3" t="s">
        <v>2674</v>
      </c>
      <c r="E514" s="3" t="s">
        <v>10</v>
      </c>
      <c r="F514" s="3" t="b">
        <v>0</v>
      </c>
      <c r="G514" s="4"/>
    </row>
    <row r="515" spans="1:7" hidden="1" x14ac:dyDescent="0.35">
      <c r="A515" s="3" t="s">
        <v>3213</v>
      </c>
      <c r="B515" s="3" t="s">
        <v>3214</v>
      </c>
      <c r="C515" s="3" t="s">
        <v>10106</v>
      </c>
      <c r="D515" s="3" t="s">
        <v>3215</v>
      </c>
      <c r="E515" s="3" t="s">
        <v>4</v>
      </c>
      <c r="F515" s="3" t="b">
        <v>0</v>
      </c>
      <c r="G515" s="4"/>
    </row>
    <row r="516" spans="1:7" hidden="1" x14ac:dyDescent="0.35">
      <c r="A516" s="3" t="s">
        <v>6423</v>
      </c>
      <c r="B516" s="3" t="s">
        <v>6424</v>
      </c>
      <c r="C516" s="3" t="s">
        <v>10106</v>
      </c>
      <c r="D516" s="3" t="s">
        <v>6425</v>
      </c>
      <c r="E516" s="3" t="s">
        <v>5</v>
      </c>
      <c r="F516" s="3" t="b">
        <v>0</v>
      </c>
      <c r="G516" s="4"/>
    </row>
    <row r="517" spans="1:7" hidden="1" x14ac:dyDescent="0.35">
      <c r="A517" s="3" t="s">
        <v>4571</v>
      </c>
      <c r="B517" s="3" t="s">
        <v>4572</v>
      </c>
      <c r="C517" s="3" t="s">
        <v>10106</v>
      </c>
      <c r="D517" s="3" t="s">
        <v>4573</v>
      </c>
      <c r="E517" s="3" t="s">
        <v>4</v>
      </c>
      <c r="F517" s="3" t="b">
        <v>0</v>
      </c>
      <c r="G517" s="4"/>
    </row>
    <row r="518" spans="1:7" hidden="1" x14ac:dyDescent="0.35">
      <c r="A518" s="3" t="s">
        <v>6930</v>
      </c>
      <c r="B518" s="3" t="s">
        <v>6931</v>
      </c>
      <c r="C518" s="3" t="s">
        <v>10106</v>
      </c>
      <c r="D518" s="3" t="s">
        <v>6932</v>
      </c>
      <c r="E518" s="3" t="s">
        <v>5</v>
      </c>
      <c r="F518" s="3" t="b">
        <v>0</v>
      </c>
      <c r="G518" s="4"/>
    </row>
    <row r="519" spans="1:7" hidden="1" x14ac:dyDescent="0.35">
      <c r="A519" s="3" t="s">
        <v>4574</v>
      </c>
      <c r="B519" s="3" t="s">
        <v>4575</v>
      </c>
      <c r="C519" s="3" t="s">
        <v>10106</v>
      </c>
      <c r="D519" s="3" t="s">
        <v>4576</v>
      </c>
      <c r="E519" s="3" t="s">
        <v>4</v>
      </c>
      <c r="F519" s="3" t="b">
        <v>0</v>
      </c>
      <c r="G519" s="4"/>
    </row>
    <row r="520" spans="1:7" hidden="1" x14ac:dyDescent="0.35">
      <c r="A520" s="3" t="s">
        <v>1523</v>
      </c>
      <c r="B520" s="3" t="s">
        <v>1524</v>
      </c>
      <c r="C520" s="3" t="s">
        <v>10106</v>
      </c>
      <c r="D520" s="3" t="s">
        <v>1525</v>
      </c>
      <c r="E520" s="3" t="s">
        <v>10</v>
      </c>
      <c r="F520" s="3" t="b">
        <v>0</v>
      </c>
      <c r="G520" s="4"/>
    </row>
    <row r="521" spans="1:7" hidden="1" x14ac:dyDescent="0.35">
      <c r="A521" s="3" t="s">
        <v>4544</v>
      </c>
      <c r="B521" s="3" t="s">
        <v>4545</v>
      </c>
      <c r="C521" s="3" t="s">
        <v>10106</v>
      </c>
      <c r="D521" s="3" t="s">
        <v>4546</v>
      </c>
      <c r="E521" s="3" t="s">
        <v>4</v>
      </c>
      <c r="F521" s="3" t="b">
        <v>0</v>
      </c>
      <c r="G521" s="4"/>
    </row>
    <row r="522" spans="1:7" hidden="1" x14ac:dyDescent="0.35">
      <c r="A522" s="3" t="s">
        <v>4583</v>
      </c>
      <c r="B522" s="3" t="s">
        <v>4584</v>
      </c>
      <c r="C522" s="3" t="s">
        <v>10106</v>
      </c>
      <c r="D522" s="3" t="s">
        <v>4585</v>
      </c>
      <c r="E522" s="3" t="s">
        <v>4</v>
      </c>
      <c r="F522" s="3" t="b">
        <v>0</v>
      </c>
      <c r="G522" s="4"/>
    </row>
    <row r="523" spans="1:7" hidden="1" x14ac:dyDescent="0.35">
      <c r="A523" s="3" t="s">
        <v>3757</v>
      </c>
      <c r="B523" s="3" t="s">
        <v>3758</v>
      </c>
      <c r="C523" s="3" t="s">
        <v>10106</v>
      </c>
      <c r="D523" s="3" t="s">
        <v>3759</v>
      </c>
      <c r="E523" s="3" t="s">
        <v>4</v>
      </c>
      <c r="F523" s="3" t="b">
        <v>0</v>
      </c>
      <c r="G523" s="4"/>
    </row>
    <row r="524" spans="1:7" hidden="1" x14ac:dyDescent="0.35">
      <c r="A524" s="3" t="s">
        <v>6270</v>
      </c>
      <c r="B524" s="3" t="s">
        <v>6271</v>
      </c>
      <c r="C524" s="3" t="s">
        <v>10106</v>
      </c>
      <c r="D524" s="3" t="s">
        <v>6272</v>
      </c>
      <c r="E524" s="3" t="s">
        <v>5</v>
      </c>
      <c r="F524" s="3" t="b">
        <v>0</v>
      </c>
      <c r="G524" s="4"/>
    </row>
    <row r="525" spans="1:7" hidden="1" x14ac:dyDescent="0.35">
      <c r="A525" s="3" t="s">
        <v>1076</v>
      </c>
      <c r="B525" s="3" t="s">
        <v>1077</v>
      </c>
      <c r="C525" s="3" t="s">
        <v>10106</v>
      </c>
      <c r="D525" s="3" t="s">
        <v>1078</v>
      </c>
      <c r="E525" s="3" t="s">
        <v>10</v>
      </c>
      <c r="F525" s="3" t="b">
        <v>0</v>
      </c>
      <c r="G525" s="4"/>
    </row>
    <row r="526" spans="1:7" hidden="1" x14ac:dyDescent="0.35">
      <c r="A526" s="3" t="s">
        <v>4993</v>
      </c>
      <c r="B526" s="3" t="s">
        <v>4994</v>
      </c>
      <c r="C526" s="3" t="s">
        <v>10106</v>
      </c>
      <c r="D526" s="3" t="s">
        <v>4995</v>
      </c>
      <c r="E526" s="3" t="s">
        <v>5</v>
      </c>
      <c r="F526" s="3" t="b">
        <v>1</v>
      </c>
      <c r="G526" s="4"/>
    </row>
    <row r="527" spans="1:7" hidden="1" x14ac:dyDescent="0.35">
      <c r="A527" s="3" t="s">
        <v>4511</v>
      </c>
      <c r="B527" s="3" t="s">
        <v>4512</v>
      </c>
      <c r="C527" s="3" t="s">
        <v>10106</v>
      </c>
      <c r="D527" s="3" t="s">
        <v>4513</v>
      </c>
      <c r="E527" s="3" t="s">
        <v>4</v>
      </c>
      <c r="F527" s="3" t="b">
        <v>1</v>
      </c>
      <c r="G527" s="4"/>
    </row>
    <row r="528" spans="1:7" hidden="1" x14ac:dyDescent="0.35">
      <c r="A528" s="3" t="s">
        <v>5732</v>
      </c>
      <c r="B528" s="3" t="s">
        <v>5733</v>
      </c>
      <c r="C528" s="3" t="s">
        <v>10104</v>
      </c>
      <c r="D528" s="3" t="s">
        <v>5734</v>
      </c>
      <c r="E528" s="3" t="s">
        <v>5</v>
      </c>
      <c r="F528" s="3" t="b">
        <v>0</v>
      </c>
      <c r="G528" s="4"/>
    </row>
    <row r="529" spans="1:7" hidden="1" x14ac:dyDescent="0.35">
      <c r="A529" s="3" t="s">
        <v>4505</v>
      </c>
      <c r="B529" s="3" t="s">
        <v>4506</v>
      </c>
      <c r="C529" s="3" t="s">
        <v>10104</v>
      </c>
      <c r="D529" s="3" t="s">
        <v>4507</v>
      </c>
      <c r="E529" s="3" t="s">
        <v>4</v>
      </c>
      <c r="F529" s="3" t="b">
        <v>0</v>
      </c>
      <c r="G529" s="4"/>
    </row>
    <row r="530" spans="1:7" hidden="1" x14ac:dyDescent="0.35">
      <c r="A530" s="3" t="s">
        <v>3087</v>
      </c>
      <c r="B530" s="3" t="s">
        <v>3088</v>
      </c>
      <c r="C530" s="3" t="s">
        <v>10104</v>
      </c>
      <c r="D530" s="3" t="s">
        <v>3089</v>
      </c>
      <c r="E530" s="3" t="s">
        <v>14</v>
      </c>
      <c r="F530" s="3" t="b">
        <v>0</v>
      </c>
      <c r="G530" s="4"/>
    </row>
    <row r="531" spans="1:7" hidden="1" x14ac:dyDescent="0.35">
      <c r="A531" s="3" t="s">
        <v>6276</v>
      </c>
      <c r="B531" s="3" t="s">
        <v>6277</v>
      </c>
      <c r="C531" s="3" t="s">
        <v>10104</v>
      </c>
      <c r="D531" s="3" t="s">
        <v>6278</v>
      </c>
      <c r="E531" s="3" t="s">
        <v>5</v>
      </c>
      <c r="F531" s="3" t="b">
        <v>0</v>
      </c>
      <c r="G531" s="4"/>
    </row>
    <row r="532" spans="1:7" hidden="1" x14ac:dyDescent="0.35">
      <c r="A532" s="3" t="s">
        <v>4628</v>
      </c>
      <c r="B532" s="3" t="s">
        <v>4629</v>
      </c>
      <c r="C532" s="3" t="s">
        <v>10104</v>
      </c>
      <c r="D532" s="3" t="s">
        <v>4630</v>
      </c>
      <c r="E532" s="3" t="s">
        <v>5</v>
      </c>
      <c r="F532" s="3" t="b">
        <v>0</v>
      </c>
      <c r="G532" s="4"/>
    </row>
    <row r="533" spans="1:7" hidden="1" x14ac:dyDescent="0.35">
      <c r="A533" s="3" t="s">
        <v>4613</v>
      </c>
      <c r="B533" s="3" t="s">
        <v>4614</v>
      </c>
      <c r="C533" s="3" t="s">
        <v>10104</v>
      </c>
      <c r="D533" s="3" t="s">
        <v>4615</v>
      </c>
      <c r="E533" s="3" t="s">
        <v>5</v>
      </c>
      <c r="F533" s="3" t="b">
        <v>0</v>
      </c>
      <c r="G533" s="4"/>
    </row>
    <row r="534" spans="1:7" hidden="1" x14ac:dyDescent="0.35">
      <c r="A534" s="3" t="s">
        <v>5206</v>
      </c>
      <c r="B534" s="3" t="s">
        <v>5207</v>
      </c>
      <c r="C534" s="3" t="s">
        <v>10104</v>
      </c>
      <c r="D534" s="3" t="s">
        <v>5208</v>
      </c>
      <c r="E534" s="3" t="s">
        <v>5</v>
      </c>
      <c r="F534" s="3" t="b">
        <v>0</v>
      </c>
      <c r="G534" s="4"/>
    </row>
    <row r="535" spans="1:7" hidden="1" x14ac:dyDescent="0.35">
      <c r="A535" s="3" t="s">
        <v>5572</v>
      </c>
      <c r="B535" s="3" t="s">
        <v>5573</v>
      </c>
      <c r="C535" s="3" t="s">
        <v>10111</v>
      </c>
      <c r="D535" s="3" t="s">
        <v>5574</v>
      </c>
      <c r="E535" s="3" t="s">
        <v>5</v>
      </c>
      <c r="F535" s="3" t="b">
        <v>0</v>
      </c>
      <c r="G535" s="4"/>
    </row>
    <row r="536" spans="1:7" hidden="1" x14ac:dyDescent="0.35">
      <c r="A536" s="3" t="s">
        <v>161</v>
      </c>
      <c r="B536" s="3" t="s">
        <v>162</v>
      </c>
      <c r="C536" s="3" t="s">
        <v>10111</v>
      </c>
      <c r="D536" s="3" t="s">
        <v>163</v>
      </c>
      <c r="E536" s="3" t="s">
        <v>14</v>
      </c>
      <c r="F536" s="3" t="b">
        <v>0</v>
      </c>
      <c r="G536" s="4"/>
    </row>
    <row r="537" spans="1:7" hidden="1" x14ac:dyDescent="0.35">
      <c r="A537" s="3" t="s">
        <v>3661</v>
      </c>
      <c r="B537" s="3" t="s">
        <v>3662</v>
      </c>
      <c r="C537" s="3" t="s">
        <v>10111</v>
      </c>
      <c r="D537" s="3" t="s">
        <v>3663</v>
      </c>
      <c r="E537" s="3" t="s">
        <v>4</v>
      </c>
      <c r="F537" s="3" t="b">
        <v>0</v>
      </c>
      <c r="G537" s="4"/>
    </row>
    <row r="538" spans="1:7" hidden="1" x14ac:dyDescent="0.35">
      <c r="A538" s="3" t="s">
        <v>533</v>
      </c>
      <c r="B538" s="3" t="s">
        <v>534</v>
      </c>
      <c r="C538" s="3" t="s">
        <v>10113</v>
      </c>
      <c r="D538" s="3" t="s">
        <v>535</v>
      </c>
      <c r="E538" s="3" t="s">
        <v>14</v>
      </c>
      <c r="F538" s="3" t="b">
        <v>0</v>
      </c>
      <c r="G538" s="4"/>
    </row>
    <row r="539" spans="1:7" hidden="1" x14ac:dyDescent="0.35">
      <c r="A539" s="3" t="s">
        <v>4532</v>
      </c>
      <c r="B539" s="3" t="s">
        <v>4533</v>
      </c>
      <c r="C539" s="3" t="s">
        <v>10113</v>
      </c>
      <c r="D539" s="3" t="s">
        <v>4534</v>
      </c>
      <c r="E539" s="3" t="s">
        <v>4</v>
      </c>
      <c r="F539" s="3" t="b">
        <v>0</v>
      </c>
      <c r="G539" s="4"/>
    </row>
    <row r="540" spans="1:7" hidden="1" x14ac:dyDescent="0.35">
      <c r="A540" s="3" t="s">
        <v>3754</v>
      </c>
      <c r="B540" s="3" t="s">
        <v>3755</v>
      </c>
      <c r="C540" s="3" t="s">
        <v>10113</v>
      </c>
      <c r="D540" s="3" t="s">
        <v>3756</v>
      </c>
      <c r="E540" s="3" t="s">
        <v>4</v>
      </c>
      <c r="F540" s="3" t="b">
        <v>0</v>
      </c>
      <c r="G540" s="4"/>
    </row>
    <row r="541" spans="1:7" hidden="1" x14ac:dyDescent="0.35">
      <c r="A541" s="3" t="s">
        <v>4664</v>
      </c>
      <c r="B541" s="3" t="s">
        <v>4665</v>
      </c>
      <c r="C541" s="3" t="s">
        <v>10113</v>
      </c>
      <c r="D541" s="3" t="s">
        <v>4666</v>
      </c>
      <c r="E541" s="3" t="s">
        <v>5</v>
      </c>
      <c r="F541" s="3" t="b">
        <v>0</v>
      </c>
      <c r="G541" s="4"/>
    </row>
    <row r="542" spans="1:7" hidden="1" x14ac:dyDescent="0.35">
      <c r="A542" s="3" t="s">
        <v>5110</v>
      </c>
      <c r="B542" s="3" t="s">
        <v>5111</v>
      </c>
      <c r="C542" s="3" t="s">
        <v>10113</v>
      </c>
      <c r="D542" s="3" t="s">
        <v>5112</v>
      </c>
      <c r="E542" s="3" t="s">
        <v>14</v>
      </c>
      <c r="F542" s="3" t="b">
        <v>0</v>
      </c>
      <c r="G542" s="4"/>
    </row>
    <row r="543" spans="1:7" hidden="1" x14ac:dyDescent="0.35">
      <c r="A543" s="3" t="s">
        <v>5107</v>
      </c>
      <c r="B543" s="3" t="s">
        <v>5108</v>
      </c>
      <c r="C543" s="3" t="s">
        <v>10113</v>
      </c>
      <c r="D543" s="3" t="s">
        <v>5109</v>
      </c>
      <c r="E543" s="3" t="s">
        <v>14</v>
      </c>
      <c r="F543" s="3" t="b">
        <v>0</v>
      </c>
      <c r="G543" s="4"/>
    </row>
    <row r="544" spans="1:7" hidden="1" x14ac:dyDescent="0.35">
      <c r="A544" s="3" t="s">
        <v>5140</v>
      </c>
      <c r="B544" s="3" t="s">
        <v>5141</v>
      </c>
      <c r="C544" s="3" t="s">
        <v>10113</v>
      </c>
      <c r="D544" s="3" t="s">
        <v>5142</v>
      </c>
      <c r="E544" s="3" t="s">
        <v>14</v>
      </c>
      <c r="F544" s="3" t="b">
        <v>0</v>
      </c>
      <c r="G544" s="4"/>
    </row>
    <row r="545" spans="1:7" hidden="1" x14ac:dyDescent="0.35">
      <c r="A545" s="3" t="s">
        <v>5050</v>
      </c>
      <c r="B545" s="3" t="s">
        <v>5051</v>
      </c>
      <c r="C545" s="3" t="s">
        <v>10113</v>
      </c>
      <c r="D545" s="3" t="s">
        <v>5052</v>
      </c>
      <c r="E545" s="3" t="s">
        <v>5</v>
      </c>
      <c r="F545" s="3" t="b">
        <v>0</v>
      </c>
      <c r="G545" s="4"/>
    </row>
    <row r="546" spans="1:7" hidden="1" x14ac:dyDescent="0.35">
      <c r="A546" s="3" t="s">
        <v>6657</v>
      </c>
      <c r="B546" s="3" t="s">
        <v>6658</v>
      </c>
      <c r="C546" s="3" t="s">
        <v>10113</v>
      </c>
      <c r="D546" s="3" t="s">
        <v>6659</v>
      </c>
      <c r="E546" s="3" t="s">
        <v>5</v>
      </c>
      <c r="F546" s="3" t="b">
        <v>0</v>
      </c>
      <c r="G546" s="4"/>
    </row>
    <row r="547" spans="1:7" hidden="1" x14ac:dyDescent="0.35">
      <c r="A547" s="3" t="s">
        <v>5896</v>
      </c>
      <c r="B547" s="3" t="s">
        <v>5897</v>
      </c>
      <c r="C547" s="3" t="s">
        <v>10113</v>
      </c>
      <c r="D547" s="3" t="s">
        <v>5898</v>
      </c>
      <c r="E547" s="3" t="s">
        <v>5</v>
      </c>
      <c r="F547" s="3" t="b">
        <v>0</v>
      </c>
      <c r="G547" s="4"/>
    </row>
    <row r="548" spans="1:7" hidden="1" x14ac:dyDescent="0.35">
      <c r="A548" s="3" t="s">
        <v>419</v>
      </c>
      <c r="B548" s="3" t="s">
        <v>420</v>
      </c>
      <c r="C548" s="3" t="s">
        <v>10113</v>
      </c>
      <c r="D548" s="3" t="s">
        <v>421</v>
      </c>
      <c r="E548" s="3" t="s">
        <v>14</v>
      </c>
      <c r="F548" s="3" t="b">
        <v>0</v>
      </c>
      <c r="G548" s="4"/>
    </row>
    <row r="549" spans="1:7" hidden="1" x14ac:dyDescent="0.35">
      <c r="A549" s="3" t="s">
        <v>5935</v>
      </c>
      <c r="B549" s="3" t="s">
        <v>5936</v>
      </c>
      <c r="C549" s="3" t="s">
        <v>10113</v>
      </c>
      <c r="D549" s="3" t="s">
        <v>5937</v>
      </c>
      <c r="E549" s="3" t="s">
        <v>5</v>
      </c>
      <c r="F549" s="3" t="b">
        <v>0</v>
      </c>
      <c r="G549" s="4"/>
    </row>
    <row r="550" spans="1:7" hidden="1" x14ac:dyDescent="0.35">
      <c r="A550" s="3" t="s">
        <v>3099</v>
      </c>
      <c r="B550" s="3" t="s">
        <v>3100</v>
      </c>
      <c r="C550" s="3" t="s">
        <v>10113</v>
      </c>
      <c r="D550" s="3" t="s">
        <v>3101</v>
      </c>
      <c r="E550" s="3" t="s">
        <v>10</v>
      </c>
      <c r="F550" s="3" t="b">
        <v>0</v>
      </c>
      <c r="G550" s="4"/>
    </row>
    <row r="551" spans="1:7" hidden="1" x14ac:dyDescent="0.35">
      <c r="A551" s="3" t="s">
        <v>3039</v>
      </c>
      <c r="B551" s="3" t="s">
        <v>3040</v>
      </c>
      <c r="C551" s="3" t="s">
        <v>10113</v>
      </c>
      <c r="D551" s="3" t="s">
        <v>3041</v>
      </c>
      <c r="E551" s="3" t="s">
        <v>10</v>
      </c>
      <c r="F551" s="3" t="b">
        <v>0</v>
      </c>
      <c r="G551" s="4"/>
    </row>
    <row r="552" spans="1:7" hidden="1" x14ac:dyDescent="0.35">
      <c r="A552" s="3" t="s">
        <v>2889</v>
      </c>
      <c r="B552" s="3" t="s">
        <v>2890</v>
      </c>
      <c r="C552" s="3" t="s">
        <v>10113</v>
      </c>
      <c r="D552" s="3" t="s">
        <v>2891</v>
      </c>
      <c r="E552" s="3" t="s">
        <v>10</v>
      </c>
      <c r="F552" s="3" t="b">
        <v>0</v>
      </c>
      <c r="G552" s="4"/>
    </row>
    <row r="553" spans="1:7" hidden="1" x14ac:dyDescent="0.35">
      <c r="A553" s="3" t="s">
        <v>536</v>
      </c>
      <c r="B553" s="3" t="s">
        <v>537</v>
      </c>
      <c r="C553" s="3" t="s">
        <v>10113</v>
      </c>
      <c r="D553" s="3" t="s">
        <v>538</v>
      </c>
      <c r="E553" s="3" t="s">
        <v>14</v>
      </c>
      <c r="F553" s="3" t="b">
        <v>0</v>
      </c>
      <c r="G553" s="4"/>
    </row>
    <row r="554" spans="1:7" hidden="1" x14ac:dyDescent="0.35">
      <c r="A554" s="3" t="s">
        <v>3231</v>
      </c>
      <c r="B554" s="3" t="s">
        <v>3232</v>
      </c>
      <c r="C554" s="3" t="s">
        <v>10113</v>
      </c>
      <c r="D554" s="3" t="s">
        <v>3233</v>
      </c>
      <c r="E554" s="3" t="s">
        <v>14</v>
      </c>
      <c r="F554" s="3" t="b">
        <v>0</v>
      </c>
      <c r="G554" s="4"/>
    </row>
    <row r="555" spans="1:7" hidden="1" x14ac:dyDescent="0.35">
      <c r="A555" s="3" t="s">
        <v>3219</v>
      </c>
      <c r="B555" s="3" t="s">
        <v>3220</v>
      </c>
      <c r="C555" s="3" t="s">
        <v>10113</v>
      </c>
      <c r="D555" s="3" t="s">
        <v>3221</v>
      </c>
      <c r="E555" s="3" t="s">
        <v>14</v>
      </c>
      <c r="F555" s="3" t="b">
        <v>0</v>
      </c>
      <c r="G555" s="4"/>
    </row>
    <row r="556" spans="1:7" hidden="1" x14ac:dyDescent="0.35">
      <c r="A556" s="3" t="s">
        <v>3628</v>
      </c>
      <c r="B556" s="3" t="s">
        <v>3629</v>
      </c>
      <c r="C556" s="3" t="s">
        <v>10113</v>
      </c>
      <c r="D556" s="3" t="s">
        <v>3630</v>
      </c>
      <c r="E556" s="3" t="s">
        <v>14</v>
      </c>
      <c r="F556" s="3" t="b">
        <v>0</v>
      </c>
      <c r="G556" s="4"/>
    </row>
    <row r="557" spans="1:7" hidden="1" x14ac:dyDescent="0.35">
      <c r="A557" s="3" t="s">
        <v>3631</v>
      </c>
      <c r="B557" s="3" t="s">
        <v>3632</v>
      </c>
      <c r="C557" s="3" t="s">
        <v>10113</v>
      </c>
      <c r="D557" s="3" t="s">
        <v>3633</v>
      </c>
      <c r="E557" s="3" t="s">
        <v>14</v>
      </c>
      <c r="F557" s="3" t="b">
        <v>0</v>
      </c>
      <c r="G557" s="4"/>
    </row>
    <row r="558" spans="1:7" hidden="1" x14ac:dyDescent="0.35">
      <c r="A558" s="3" t="s">
        <v>4281</v>
      </c>
      <c r="B558" s="3" t="s">
        <v>4282</v>
      </c>
      <c r="C558" s="3" t="s">
        <v>10113</v>
      </c>
      <c r="D558" s="3" t="s">
        <v>4283</v>
      </c>
      <c r="E558" s="3" t="s">
        <v>14</v>
      </c>
      <c r="F558" s="3" t="b">
        <v>0</v>
      </c>
      <c r="G558" s="4"/>
    </row>
    <row r="559" spans="1:7" hidden="1" x14ac:dyDescent="0.35">
      <c r="A559" s="3" t="s">
        <v>4290</v>
      </c>
      <c r="B559" s="3" t="s">
        <v>4291</v>
      </c>
      <c r="C559" s="3" t="s">
        <v>10113</v>
      </c>
      <c r="D559" s="3" t="s">
        <v>4292</v>
      </c>
      <c r="E559" s="3" t="s">
        <v>14</v>
      </c>
      <c r="F559" s="3" t="b">
        <v>0</v>
      </c>
      <c r="G559" s="4"/>
    </row>
    <row r="560" spans="1:7" hidden="1" x14ac:dyDescent="0.35">
      <c r="A560" s="3" t="s">
        <v>4278</v>
      </c>
      <c r="B560" s="3" t="s">
        <v>4279</v>
      </c>
      <c r="C560" s="3" t="s">
        <v>10113</v>
      </c>
      <c r="D560" s="3" t="s">
        <v>4280</v>
      </c>
      <c r="E560" s="3" t="s">
        <v>14</v>
      </c>
      <c r="F560" s="3" t="b">
        <v>0</v>
      </c>
      <c r="G560" s="4"/>
    </row>
    <row r="561" spans="1:7" hidden="1" x14ac:dyDescent="0.35">
      <c r="A561" s="3" t="s">
        <v>3216</v>
      </c>
      <c r="B561" s="3" t="s">
        <v>3217</v>
      </c>
      <c r="C561" s="3" t="s">
        <v>10113</v>
      </c>
      <c r="D561" s="3" t="s">
        <v>3218</v>
      </c>
      <c r="E561" s="3" t="s">
        <v>14</v>
      </c>
      <c r="F561" s="3" t="b">
        <v>0</v>
      </c>
      <c r="G561" s="4"/>
    </row>
    <row r="562" spans="1:7" hidden="1" x14ac:dyDescent="0.35">
      <c r="A562" s="3" t="s">
        <v>2507</v>
      </c>
      <c r="B562" s="3" t="s">
        <v>2508</v>
      </c>
      <c r="C562" s="3" t="s">
        <v>10113</v>
      </c>
      <c r="D562" s="3" t="s">
        <v>2509</v>
      </c>
      <c r="E562" s="3" t="s">
        <v>10</v>
      </c>
      <c r="F562" s="3" t="b">
        <v>0</v>
      </c>
      <c r="G562" s="4"/>
    </row>
    <row r="563" spans="1:7" hidden="1" x14ac:dyDescent="0.35">
      <c r="A563" s="3" t="s">
        <v>4933</v>
      </c>
      <c r="B563" s="3" t="s">
        <v>4934</v>
      </c>
      <c r="C563" s="3" t="s">
        <v>10113</v>
      </c>
      <c r="D563" s="3" t="s">
        <v>4935</v>
      </c>
      <c r="E563" s="3" t="s">
        <v>5</v>
      </c>
      <c r="F563" s="3" t="b">
        <v>0</v>
      </c>
      <c r="G563" s="4"/>
    </row>
    <row r="564" spans="1:7" hidden="1" x14ac:dyDescent="0.35">
      <c r="A564" s="3" t="s">
        <v>6552</v>
      </c>
      <c r="B564" s="3" t="s">
        <v>6553</v>
      </c>
      <c r="C564" s="3" t="s">
        <v>10113</v>
      </c>
      <c r="D564" s="3" t="s">
        <v>6554</v>
      </c>
      <c r="E564" s="3" t="s">
        <v>5</v>
      </c>
      <c r="F564" s="3" t="b">
        <v>0</v>
      </c>
      <c r="G564" s="4"/>
    </row>
    <row r="565" spans="1:7" hidden="1" x14ac:dyDescent="0.35">
      <c r="A565" s="3" t="s">
        <v>4284</v>
      </c>
      <c r="B565" s="3" t="s">
        <v>4285</v>
      </c>
      <c r="C565" s="3" t="s">
        <v>10113</v>
      </c>
      <c r="D565" s="3" t="s">
        <v>4286</v>
      </c>
      <c r="E565" s="3" t="s">
        <v>14</v>
      </c>
      <c r="F565" s="3" t="b">
        <v>0</v>
      </c>
      <c r="G565" s="4"/>
    </row>
    <row r="566" spans="1:7" hidden="1" x14ac:dyDescent="0.35">
      <c r="A566" s="3" t="s">
        <v>3655</v>
      </c>
      <c r="B566" s="3" t="s">
        <v>3656</v>
      </c>
      <c r="C566" s="3" t="s">
        <v>10113</v>
      </c>
      <c r="D566" s="3" t="s">
        <v>3657</v>
      </c>
      <c r="E566" s="3" t="s">
        <v>4</v>
      </c>
      <c r="F566" s="3" t="b">
        <v>0</v>
      </c>
      <c r="G566" s="4"/>
    </row>
    <row r="567" spans="1:7" hidden="1" x14ac:dyDescent="0.35">
      <c r="A567" s="3" t="s">
        <v>3658</v>
      </c>
      <c r="B567" s="3" t="s">
        <v>3659</v>
      </c>
      <c r="C567" s="3" t="s">
        <v>10113</v>
      </c>
      <c r="D567" s="3" t="s">
        <v>3660</v>
      </c>
      <c r="E567" s="3" t="s">
        <v>4</v>
      </c>
      <c r="F567" s="3" t="b">
        <v>0</v>
      </c>
      <c r="G567" s="4"/>
    </row>
    <row r="568" spans="1:7" hidden="1" x14ac:dyDescent="0.35">
      <c r="A568" s="3" t="s">
        <v>311</v>
      </c>
      <c r="B568" s="3" t="s">
        <v>312</v>
      </c>
      <c r="C568" s="3" t="s">
        <v>10113</v>
      </c>
      <c r="D568" s="3" t="s">
        <v>313</v>
      </c>
      <c r="E568" s="3" t="s">
        <v>14</v>
      </c>
      <c r="F568" s="3" t="b">
        <v>0</v>
      </c>
      <c r="G568" s="4"/>
    </row>
    <row r="569" spans="1:7" hidden="1" x14ac:dyDescent="0.35">
      <c r="A569" s="3" t="s">
        <v>308</v>
      </c>
      <c r="B569" s="3" t="s">
        <v>309</v>
      </c>
      <c r="C569" s="3" t="s">
        <v>10113</v>
      </c>
      <c r="D569" s="3" t="s">
        <v>310</v>
      </c>
      <c r="E569" s="3" t="s">
        <v>14</v>
      </c>
      <c r="F569" s="3" t="b">
        <v>0</v>
      </c>
      <c r="G569" s="4"/>
    </row>
    <row r="570" spans="1:7" hidden="1" x14ac:dyDescent="0.35">
      <c r="A570" s="3" t="s">
        <v>4487</v>
      </c>
      <c r="B570" s="3" t="s">
        <v>4488</v>
      </c>
      <c r="C570" s="3" t="s">
        <v>10113</v>
      </c>
      <c r="D570" s="3" t="s">
        <v>4489</v>
      </c>
      <c r="E570" s="3" t="s">
        <v>4</v>
      </c>
      <c r="F570" s="3" t="b">
        <v>0</v>
      </c>
      <c r="G570" s="4"/>
    </row>
    <row r="571" spans="1:7" hidden="1" x14ac:dyDescent="0.35">
      <c r="A571" s="3" t="s">
        <v>4176</v>
      </c>
      <c r="B571" s="3" t="s">
        <v>4177</v>
      </c>
      <c r="C571" s="3" t="s">
        <v>10113</v>
      </c>
      <c r="D571" s="3" t="s">
        <v>4178</v>
      </c>
      <c r="E571" s="3" t="s">
        <v>4</v>
      </c>
      <c r="F571" s="3" t="b">
        <v>0</v>
      </c>
      <c r="G571" s="4"/>
    </row>
    <row r="572" spans="1:7" hidden="1" x14ac:dyDescent="0.35">
      <c r="A572" s="3" t="s">
        <v>6306</v>
      </c>
      <c r="B572" s="3" t="s">
        <v>6307</v>
      </c>
      <c r="C572" s="3" t="s">
        <v>10114</v>
      </c>
      <c r="D572" s="3" t="s">
        <v>6308</v>
      </c>
      <c r="E572" s="3" t="s">
        <v>5</v>
      </c>
      <c r="F572" s="3" t="s">
        <v>10243</v>
      </c>
      <c r="G572" s="4"/>
    </row>
    <row r="573" spans="1:7" hidden="1" x14ac:dyDescent="0.35">
      <c r="A573" s="3" t="s">
        <v>6201</v>
      </c>
      <c r="B573" s="3" t="s">
        <v>6202</v>
      </c>
      <c r="C573" s="3" t="s">
        <v>10114</v>
      </c>
      <c r="D573" s="3" t="s">
        <v>6203</v>
      </c>
      <c r="E573" s="3" t="s">
        <v>5</v>
      </c>
      <c r="F573" s="3" t="b">
        <v>0</v>
      </c>
      <c r="G573" s="4"/>
    </row>
    <row r="574" spans="1:7" hidden="1" x14ac:dyDescent="0.35">
      <c r="A574" s="3" t="s">
        <v>4535</v>
      </c>
      <c r="B574" s="3" t="s">
        <v>4536</v>
      </c>
      <c r="C574" s="3" t="s">
        <v>10114</v>
      </c>
      <c r="D574" s="3" t="s">
        <v>4537</v>
      </c>
      <c r="E574" s="3" t="s">
        <v>4</v>
      </c>
      <c r="F574" s="3" t="b">
        <v>0</v>
      </c>
      <c r="G574" s="4"/>
    </row>
    <row r="575" spans="1:7" hidden="1" x14ac:dyDescent="0.35">
      <c r="A575" s="3" t="s">
        <v>3706</v>
      </c>
      <c r="B575" s="3" t="s">
        <v>3707</v>
      </c>
      <c r="C575" s="3" t="s">
        <v>10114</v>
      </c>
      <c r="D575" s="3" t="s">
        <v>3708</v>
      </c>
      <c r="E575" s="3" t="s">
        <v>4</v>
      </c>
      <c r="F575" s="3" t="b">
        <v>0</v>
      </c>
      <c r="G575" s="4"/>
    </row>
    <row r="576" spans="1:7" hidden="1" x14ac:dyDescent="0.35">
      <c r="A576" s="3" t="s">
        <v>6957</v>
      </c>
      <c r="B576" s="3" t="s">
        <v>6958</v>
      </c>
      <c r="C576" s="3" t="s">
        <v>10114</v>
      </c>
      <c r="D576" s="3" t="s">
        <v>6959</v>
      </c>
      <c r="E576" s="3" t="s">
        <v>5</v>
      </c>
      <c r="F576" s="3" t="b">
        <v>0</v>
      </c>
      <c r="G576" s="4"/>
    </row>
    <row r="577" spans="1:7" hidden="1" x14ac:dyDescent="0.35">
      <c r="A577" s="3" t="s">
        <v>6960</v>
      </c>
      <c r="B577" s="3" t="s">
        <v>6961</v>
      </c>
      <c r="C577" s="3" t="s">
        <v>10114</v>
      </c>
      <c r="D577" s="3" t="s">
        <v>6962</v>
      </c>
      <c r="E577" s="3" t="s">
        <v>5</v>
      </c>
      <c r="F577" s="3" t="b">
        <v>0</v>
      </c>
      <c r="G577" s="4"/>
    </row>
    <row r="578" spans="1:7" hidden="1" x14ac:dyDescent="0.35">
      <c r="A578" s="3" t="s">
        <v>6048</v>
      </c>
      <c r="B578" s="3" t="s">
        <v>6049</v>
      </c>
      <c r="C578" s="3" t="s">
        <v>10114</v>
      </c>
      <c r="D578" s="3" t="s">
        <v>6050</v>
      </c>
      <c r="E578" s="3" t="s">
        <v>5</v>
      </c>
      <c r="F578" s="3" t="b">
        <v>0</v>
      </c>
      <c r="G578" s="4"/>
    </row>
    <row r="579" spans="1:7" hidden="1" x14ac:dyDescent="0.35">
      <c r="A579" s="3" t="s">
        <v>6543</v>
      </c>
      <c r="B579" s="3" t="s">
        <v>6544</v>
      </c>
      <c r="C579" s="3" t="s">
        <v>10114</v>
      </c>
      <c r="D579" s="3" t="s">
        <v>6545</v>
      </c>
      <c r="E579" s="3" t="s">
        <v>5</v>
      </c>
      <c r="F579" s="3" t="b">
        <v>0</v>
      </c>
      <c r="G579" s="4"/>
    </row>
    <row r="580" spans="1:7" hidden="1" x14ac:dyDescent="0.35">
      <c r="A580" s="3" t="s">
        <v>5419</v>
      </c>
      <c r="B580" s="3" t="s">
        <v>5420</v>
      </c>
      <c r="C580" s="3" t="s">
        <v>9987</v>
      </c>
      <c r="D580" s="3" t="s">
        <v>5421</v>
      </c>
      <c r="E580" s="3" t="s">
        <v>5</v>
      </c>
      <c r="F580" s="3" t="b">
        <v>0</v>
      </c>
      <c r="G580" s="4"/>
    </row>
    <row r="581" spans="1:7" hidden="1" x14ac:dyDescent="0.35">
      <c r="A581" s="3" t="s">
        <v>5428</v>
      </c>
      <c r="B581" s="3" t="s">
        <v>5429</v>
      </c>
      <c r="C581" s="3" t="s">
        <v>9987</v>
      </c>
      <c r="D581" s="3" t="s">
        <v>5430</v>
      </c>
      <c r="E581" s="3" t="s">
        <v>5</v>
      </c>
      <c r="F581" s="3" t="b">
        <v>0</v>
      </c>
      <c r="G581" s="4"/>
    </row>
    <row r="582" spans="1:7" hidden="1" x14ac:dyDescent="0.35">
      <c r="A582" s="3" t="s">
        <v>5416</v>
      </c>
      <c r="B582" s="3" t="s">
        <v>5417</v>
      </c>
      <c r="C582" s="3" t="s">
        <v>9987</v>
      </c>
      <c r="D582" s="3" t="s">
        <v>5418</v>
      </c>
      <c r="E582" s="3" t="s">
        <v>5</v>
      </c>
      <c r="F582" s="3" t="b">
        <v>0</v>
      </c>
      <c r="G582" s="4"/>
    </row>
    <row r="583" spans="1:7" hidden="1" x14ac:dyDescent="0.35">
      <c r="A583" s="3" t="s">
        <v>5491</v>
      </c>
      <c r="B583" s="3" t="s">
        <v>5492</v>
      </c>
      <c r="C583" s="3" t="s">
        <v>9987</v>
      </c>
      <c r="D583" s="3" t="s">
        <v>5493</v>
      </c>
      <c r="E583" s="3" t="s">
        <v>5</v>
      </c>
      <c r="F583" s="3" t="b">
        <v>0</v>
      </c>
      <c r="G583" s="4"/>
    </row>
    <row r="584" spans="1:7" hidden="1" x14ac:dyDescent="0.35">
      <c r="A584" s="3" t="s">
        <v>5422</v>
      </c>
      <c r="B584" s="3" t="s">
        <v>5423</v>
      </c>
      <c r="C584" s="3" t="s">
        <v>9987</v>
      </c>
      <c r="D584" s="3" t="s">
        <v>5424</v>
      </c>
      <c r="E584" s="3" t="s">
        <v>5</v>
      </c>
      <c r="F584" s="3" t="b">
        <v>0</v>
      </c>
      <c r="G584" s="4"/>
    </row>
    <row r="585" spans="1:7" hidden="1" x14ac:dyDescent="0.35">
      <c r="A585" s="3" t="s">
        <v>353</v>
      </c>
      <c r="B585" s="3" t="s">
        <v>354</v>
      </c>
      <c r="C585" s="3" t="s">
        <v>10062</v>
      </c>
      <c r="D585" s="3" t="s">
        <v>355</v>
      </c>
      <c r="E585" s="3" t="s">
        <v>10</v>
      </c>
      <c r="F585" s="3" t="b">
        <v>0</v>
      </c>
      <c r="G585" s="4"/>
    </row>
    <row r="586" spans="1:7" hidden="1" x14ac:dyDescent="0.35">
      <c r="A586" s="3" t="s">
        <v>245</v>
      </c>
      <c r="B586" s="3" t="s">
        <v>246</v>
      </c>
      <c r="C586" s="3" t="s">
        <v>10062</v>
      </c>
      <c r="D586" s="3" t="s">
        <v>247</v>
      </c>
      <c r="E586" s="3" t="s">
        <v>14</v>
      </c>
      <c r="F586" s="3" t="b">
        <v>0</v>
      </c>
      <c r="G586" s="4"/>
    </row>
    <row r="587" spans="1:7" hidden="1" x14ac:dyDescent="0.35">
      <c r="A587" s="3" t="s">
        <v>941</v>
      </c>
      <c r="B587" s="3" t="s">
        <v>942</v>
      </c>
      <c r="C587" s="3" t="s">
        <v>10062</v>
      </c>
      <c r="D587" s="3" t="s">
        <v>943</v>
      </c>
      <c r="E587" s="3" t="s">
        <v>14</v>
      </c>
      <c r="F587" s="3" t="b">
        <v>0</v>
      </c>
      <c r="G587" s="4"/>
    </row>
    <row r="588" spans="1:7" hidden="1" x14ac:dyDescent="0.35">
      <c r="A588" s="3" t="s">
        <v>530</v>
      </c>
      <c r="B588" s="3" t="s">
        <v>531</v>
      </c>
      <c r="C588" s="3" t="s">
        <v>10062</v>
      </c>
      <c r="D588" s="3" t="s">
        <v>532</v>
      </c>
      <c r="E588" s="3" t="s">
        <v>14</v>
      </c>
      <c r="F588" s="3" t="b">
        <v>0</v>
      </c>
      <c r="G588" s="4"/>
    </row>
    <row r="589" spans="1:7" hidden="1" x14ac:dyDescent="0.35">
      <c r="A589" s="3" t="s">
        <v>350</v>
      </c>
      <c r="B589" s="3" t="s">
        <v>351</v>
      </c>
      <c r="C589" s="3" t="s">
        <v>10062</v>
      </c>
      <c r="D589" s="3" t="s">
        <v>352</v>
      </c>
      <c r="E589" s="3" t="s">
        <v>14</v>
      </c>
      <c r="F589" s="3" t="b">
        <v>0</v>
      </c>
      <c r="G589" s="4"/>
    </row>
    <row r="590" spans="1:7" hidden="1" x14ac:dyDescent="0.35">
      <c r="A590" s="3" t="s">
        <v>422</v>
      </c>
      <c r="B590" s="3" t="s">
        <v>423</v>
      </c>
      <c r="C590" s="3" t="s">
        <v>10062</v>
      </c>
      <c r="D590" s="3" t="s">
        <v>424</v>
      </c>
      <c r="E590" s="3" t="s">
        <v>14</v>
      </c>
      <c r="F590" s="3" t="b">
        <v>0</v>
      </c>
      <c r="G590" s="4"/>
    </row>
    <row r="591" spans="1:7" hidden="1" x14ac:dyDescent="0.35">
      <c r="A591" s="3" t="s">
        <v>425</v>
      </c>
      <c r="B591" s="3" t="s">
        <v>426</v>
      </c>
      <c r="C591" s="3" t="s">
        <v>10062</v>
      </c>
      <c r="D591" s="3" t="s">
        <v>427</v>
      </c>
      <c r="E591" s="3" t="s">
        <v>14</v>
      </c>
      <c r="F591" s="3" t="b">
        <v>0</v>
      </c>
      <c r="G591" s="4"/>
    </row>
    <row r="592" spans="1:7" hidden="1" x14ac:dyDescent="0.35">
      <c r="A592" s="3" t="s">
        <v>335</v>
      </c>
      <c r="B592" s="3" t="s">
        <v>336</v>
      </c>
      <c r="C592" s="3" t="s">
        <v>10062</v>
      </c>
      <c r="D592" s="3" t="s">
        <v>337</v>
      </c>
      <c r="E592" s="3" t="s">
        <v>14</v>
      </c>
      <c r="F592" s="3" t="b">
        <v>0</v>
      </c>
      <c r="G592" s="4"/>
    </row>
    <row r="593" spans="1:7" hidden="1" x14ac:dyDescent="0.35">
      <c r="A593" s="3" t="s">
        <v>3084</v>
      </c>
      <c r="B593" s="3" t="s">
        <v>3085</v>
      </c>
      <c r="C593" s="3" t="s">
        <v>10062</v>
      </c>
      <c r="D593" s="3" t="s">
        <v>3086</v>
      </c>
      <c r="E593" s="3" t="s">
        <v>10</v>
      </c>
      <c r="F593" s="3" t="b">
        <v>0</v>
      </c>
      <c r="G593" s="4"/>
    </row>
    <row r="594" spans="1:7" hidden="1" x14ac:dyDescent="0.35">
      <c r="A594" s="3" t="s">
        <v>4314</v>
      </c>
      <c r="B594" s="3" t="s">
        <v>4315</v>
      </c>
      <c r="C594" s="3" t="s">
        <v>10062</v>
      </c>
      <c r="D594" s="3" t="s">
        <v>4316</v>
      </c>
      <c r="E594" s="3" t="s">
        <v>4</v>
      </c>
      <c r="F594" s="3" t="b">
        <v>0</v>
      </c>
      <c r="G594" s="4"/>
    </row>
    <row r="595" spans="1:7" hidden="1" x14ac:dyDescent="0.35">
      <c r="A595" s="3" t="s">
        <v>3640</v>
      </c>
      <c r="B595" s="3" t="s">
        <v>3641</v>
      </c>
      <c r="C595" s="3" t="s">
        <v>10062</v>
      </c>
      <c r="D595" s="3" t="s">
        <v>3642</v>
      </c>
      <c r="E595" s="3" t="s">
        <v>4</v>
      </c>
      <c r="F595" s="3" t="b">
        <v>0</v>
      </c>
      <c r="G595" s="4"/>
    </row>
    <row r="596" spans="1:7" hidden="1" x14ac:dyDescent="0.35">
      <c r="A596" s="3" t="s">
        <v>4242</v>
      </c>
      <c r="B596" s="3" t="s">
        <v>4243</v>
      </c>
      <c r="C596" s="3" t="s">
        <v>10062</v>
      </c>
      <c r="D596" s="3" t="s">
        <v>4244</v>
      </c>
      <c r="E596" s="3" t="s">
        <v>4</v>
      </c>
      <c r="F596" s="3" t="b">
        <v>0</v>
      </c>
      <c r="G596" s="4"/>
    </row>
    <row r="597" spans="1:7" hidden="1" x14ac:dyDescent="0.35">
      <c r="A597" s="3" t="s">
        <v>4212</v>
      </c>
      <c r="B597" s="3" t="s">
        <v>4213</v>
      </c>
      <c r="C597" s="3" t="s">
        <v>10062</v>
      </c>
      <c r="D597" s="3" t="s">
        <v>4214</v>
      </c>
      <c r="E597" s="3" t="s">
        <v>4</v>
      </c>
      <c r="F597" s="3" t="b">
        <v>0</v>
      </c>
      <c r="G597" s="4"/>
    </row>
    <row r="598" spans="1:7" hidden="1" x14ac:dyDescent="0.35">
      <c r="A598" s="3" t="s">
        <v>6717</v>
      </c>
      <c r="B598" s="3" t="s">
        <v>6718</v>
      </c>
      <c r="C598" s="3" t="s">
        <v>10062</v>
      </c>
      <c r="D598" s="3" t="s">
        <v>6719</v>
      </c>
      <c r="E598" s="3" t="s">
        <v>5</v>
      </c>
      <c r="F598" s="3" t="b">
        <v>0</v>
      </c>
      <c r="G598" s="4"/>
    </row>
    <row r="599" spans="1:7" hidden="1" x14ac:dyDescent="0.35">
      <c r="A599" s="3" t="s">
        <v>6627</v>
      </c>
      <c r="B599" s="3" t="s">
        <v>6628</v>
      </c>
      <c r="C599" s="3" t="s">
        <v>10062</v>
      </c>
      <c r="D599" s="3" t="s">
        <v>6629</v>
      </c>
      <c r="E599" s="3" t="s">
        <v>5</v>
      </c>
      <c r="F599" s="3" t="b">
        <v>0</v>
      </c>
      <c r="G599" s="4"/>
    </row>
    <row r="600" spans="1:7" hidden="1" x14ac:dyDescent="0.35">
      <c r="A600" s="3" t="s">
        <v>6723</v>
      </c>
      <c r="B600" s="3" t="s">
        <v>6724</v>
      </c>
      <c r="C600" s="3" t="s">
        <v>10062</v>
      </c>
      <c r="D600" s="3" t="s">
        <v>6725</v>
      </c>
      <c r="E600" s="3" t="s">
        <v>5</v>
      </c>
      <c r="F600" s="3" t="b">
        <v>0</v>
      </c>
      <c r="G600" s="4"/>
    </row>
    <row r="601" spans="1:7" hidden="1" x14ac:dyDescent="0.35">
      <c r="A601" s="3" t="s">
        <v>4224</v>
      </c>
      <c r="B601" s="3" t="s">
        <v>4225</v>
      </c>
      <c r="C601" s="3" t="s">
        <v>10062</v>
      </c>
      <c r="D601" s="3" t="s">
        <v>4226</v>
      </c>
      <c r="E601" s="3" t="s">
        <v>4</v>
      </c>
      <c r="F601" s="3" t="b">
        <v>0</v>
      </c>
      <c r="G601" s="4"/>
    </row>
    <row r="602" spans="1:7" hidden="1" x14ac:dyDescent="0.35">
      <c r="A602" s="3" t="s">
        <v>596</v>
      </c>
      <c r="B602" s="3" t="s">
        <v>597</v>
      </c>
      <c r="C602" s="3" t="s">
        <v>10129</v>
      </c>
      <c r="D602" s="3" t="s">
        <v>598</v>
      </c>
      <c r="E602" s="3" t="s">
        <v>10</v>
      </c>
      <c r="F602" s="3" t="b">
        <v>0</v>
      </c>
      <c r="G602" s="4"/>
    </row>
    <row r="603" spans="1:7" hidden="1" x14ac:dyDescent="0.35">
      <c r="A603" s="3" t="s">
        <v>1541</v>
      </c>
      <c r="B603" s="3" t="s">
        <v>1542</v>
      </c>
      <c r="C603" s="3" t="s">
        <v>10029</v>
      </c>
      <c r="D603" s="3" t="s">
        <v>1543</v>
      </c>
      <c r="E603" s="3" t="s">
        <v>14</v>
      </c>
      <c r="F603" s="3" t="b">
        <v>0</v>
      </c>
      <c r="G603" s="4"/>
    </row>
    <row r="604" spans="1:7" hidden="1" x14ac:dyDescent="0.35">
      <c r="A604" s="3" t="s">
        <v>4592</v>
      </c>
      <c r="B604" s="3" t="s">
        <v>4593</v>
      </c>
      <c r="C604" s="3" t="s">
        <v>10029</v>
      </c>
      <c r="D604" s="3" t="s">
        <v>4594</v>
      </c>
      <c r="E604" s="3" t="s">
        <v>4</v>
      </c>
      <c r="F604" s="3" t="b">
        <v>0</v>
      </c>
      <c r="G604" s="4"/>
    </row>
    <row r="605" spans="1:7" hidden="1" x14ac:dyDescent="0.35">
      <c r="A605" s="3" t="s">
        <v>3090</v>
      </c>
      <c r="B605" s="3" t="s">
        <v>3091</v>
      </c>
      <c r="C605" s="3" t="s">
        <v>10052</v>
      </c>
      <c r="D605" s="3" t="s">
        <v>3092</v>
      </c>
      <c r="E605" s="3" t="s">
        <v>14</v>
      </c>
      <c r="F605" s="3" t="b">
        <v>0</v>
      </c>
      <c r="G605" s="4"/>
    </row>
    <row r="606" spans="1:7" hidden="1" x14ac:dyDescent="0.35">
      <c r="A606" s="3" t="s">
        <v>1709</v>
      </c>
      <c r="B606" s="3" t="s">
        <v>1710</v>
      </c>
      <c r="C606" s="3" t="s">
        <v>10128</v>
      </c>
      <c r="D606" s="3" t="s">
        <v>1711</v>
      </c>
      <c r="E606" s="3" t="s">
        <v>10</v>
      </c>
      <c r="F606" s="3" t="b">
        <v>0</v>
      </c>
      <c r="G606" s="4"/>
    </row>
    <row r="607" spans="1:7" hidden="1" x14ac:dyDescent="0.35">
      <c r="A607" s="3" t="s">
        <v>1580</v>
      </c>
      <c r="B607" s="3" t="s">
        <v>1581</v>
      </c>
      <c r="C607" s="3" t="s">
        <v>10128</v>
      </c>
      <c r="D607" s="3" t="s">
        <v>1582</v>
      </c>
      <c r="E607" s="3" t="s">
        <v>10</v>
      </c>
      <c r="F607" s="3" t="b">
        <v>1</v>
      </c>
      <c r="G607" s="4"/>
    </row>
    <row r="608" spans="1:7" hidden="1" x14ac:dyDescent="0.35">
      <c r="A608" s="3" t="s">
        <v>395</v>
      </c>
      <c r="B608" s="3" t="s">
        <v>396</v>
      </c>
      <c r="C608" s="3" t="s">
        <v>10118</v>
      </c>
      <c r="D608" s="3" t="s">
        <v>397</v>
      </c>
      <c r="E608" s="3" t="s">
        <v>14</v>
      </c>
      <c r="F608" s="3" t="b">
        <v>0</v>
      </c>
      <c r="G608" s="4"/>
    </row>
    <row r="609" spans="1:7" hidden="1" x14ac:dyDescent="0.35">
      <c r="A609" s="3" t="s">
        <v>602</v>
      </c>
      <c r="B609" s="3" t="s">
        <v>603</v>
      </c>
      <c r="C609" s="3" t="s">
        <v>10118</v>
      </c>
      <c r="D609" s="3" t="s">
        <v>604</v>
      </c>
      <c r="E609" s="3" t="s">
        <v>10</v>
      </c>
      <c r="F609" s="3" t="b">
        <v>0</v>
      </c>
      <c r="G609" s="4"/>
    </row>
    <row r="610" spans="1:7" hidden="1" x14ac:dyDescent="0.35">
      <c r="A610" s="3" t="s">
        <v>965</v>
      </c>
      <c r="B610" s="3" t="s">
        <v>966</v>
      </c>
      <c r="C610" s="3" t="s">
        <v>10199</v>
      </c>
      <c r="D610" s="3" t="s">
        <v>967</v>
      </c>
      <c r="E610" s="3" t="s">
        <v>14</v>
      </c>
      <c r="F610" s="3" t="b">
        <v>0</v>
      </c>
      <c r="G610" s="4"/>
    </row>
    <row r="611" spans="1:7" hidden="1" x14ac:dyDescent="0.35">
      <c r="A611" s="3" t="s">
        <v>956</v>
      </c>
      <c r="B611" s="3" t="s">
        <v>957</v>
      </c>
      <c r="C611" s="3" t="s">
        <v>10199</v>
      </c>
      <c r="D611" s="3" t="s">
        <v>958</v>
      </c>
      <c r="E611" s="3" t="s">
        <v>14</v>
      </c>
      <c r="F611" s="3" t="b">
        <v>0</v>
      </c>
      <c r="G611" s="4"/>
    </row>
    <row r="612" spans="1:7" hidden="1" x14ac:dyDescent="0.35">
      <c r="A612" s="3" t="s">
        <v>1400</v>
      </c>
      <c r="B612" s="3" t="s">
        <v>1401</v>
      </c>
      <c r="C612" s="3" t="s">
        <v>10228</v>
      </c>
      <c r="D612" s="3" t="s">
        <v>1402</v>
      </c>
      <c r="E612" s="3" t="s">
        <v>10</v>
      </c>
      <c r="F612" s="3" t="b">
        <v>0</v>
      </c>
      <c r="G612" s="4"/>
    </row>
    <row r="613" spans="1:7" hidden="1" x14ac:dyDescent="0.35">
      <c r="A613" s="3" t="s">
        <v>3877</v>
      </c>
      <c r="B613" s="3" t="s">
        <v>3878</v>
      </c>
      <c r="C613" s="3" t="s">
        <v>10219</v>
      </c>
      <c r="D613" s="3" t="s">
        <v>3879</v>
      </c>
      <c r="E613" s="3" t="s">
        <v>10</v>
      </c>
      <c r="F613" s="3" t="b">
        <v>0</v>
      </c>
      <c r="G613" s="4"/>
    </row>
    <row r="614" spans="1:7" hidden="1" x14ac:dyDescent="0.35">
      <c r="A614" s="3" t="s">
        <v>2459</v>
      </c>
      <c r="B614" s="3" t="s">
        <v>2460</v>
      </c>
      <c r="C614" s="3" t="s">
        <v>10219</v>
      </c>
      <c r="D614" s="3" t="s">
        <v>2461</v>
      </c>
      <c r="E614" s="3" t="s">
        <v>14</v>
      </c>
      <c r="F614" s="3" t="b">
        <v>0</v>
      </c>
      <c r="G614" s="4"/>
    </row>
    <row r="615" spans="1:7" hidden="1" x14ac:dyDescent="0.35">
      <c r="A615" s="3" t="s">
        <v>1559</v>
      </c>
      <c r="B615" s="3" t="s">
        <v>1560</v>
      </c>
      <c r="C615" s="3" t="s">
        <v>10219</v>
      </c>
      <c r="D615" s="3" t="s">
        <v>1561</v>
      </c>
      <c r="E615" s="3" t="s">
        <v>10</v>
      </c>
      <c r="F615" s="3" t="b">
        <v>0</v>
      </c>
      <c r="G615" s="4"/>
    </row>
    <row r="616" spans="1:7" hidden="1" x14ac:dyDescent="0.35">
      <c r="A616" s="3" t="s">
        <v>320</v>
      </c>
      <c r="B616" s="3" t="s">
        <v>321</v>
      </c>
      <c r="C616" s="3" t="s">
        <v>10219</v>
      </c>
      <c r="D616" s="3" t="s">
        <v>322</v>
      </c>
      <c r="E616" s="3" t="s">
        <v>14</v>
      </c>
      <c r="F616" s="3" t="b">
        <v>0</v>
      </c>
      <c r="G616" s="4"/>
    </row>
    <row r="617" spans="1:7" hidden="1" x14ac:dyDescent="0.35">
      <c r="A617" s="3" t="s">
        <v>317</v>
      </c>
      <c r="B617" s="3" t="s">
        <v>318</v>
      </c>
      <c r="C617" s="3" t="s">
        <v>10219</v>
      </c>
      <c r="D617" s="3" t="s">
        <v>319</v>
      </c>
      <c r="E617" s="3" t="s">
        <v>14</v>
      </c>
      <c r="F617" s="3" t="b">
        <v>0</v>
      </c>
      <c r="G617" s="4"/>
    </row>
    <row r="618" spans="1:7" hidden="1" x14ac:dyDescent="0.35">
      <c r="A618" s="3" t="s">
        <v>3880</v>
      </c>
      <c r="B618" s="3" t="s">
        <v>3881</v>
      </c>
      <c r="C618" s="3" t="s">
        <v>10219</v>
      </c>
      <c r="E618" s="3" t="s">
        <v>10</v>
      </c>
      <c r="F618" s="3" t="b">
        <v>0</v>
      </c>
      <c r="G618" s="4"/>
    </row>
    <row r="619" spans="1:7" hidden="1" x14ac:dyDescent="0.35">
      <c r="A619" s="3" t="s">
        <v>2435</v>
      </c>
      <c r="B619" s="3" t="s">
        <v>2436</v>
      </c>
      <c r="C619" s="3" t="s">
        <v>10219</v>
      </c>
      <c r="D619" s="3" t="s">
        <v>2437</v>
      </c>
      <c r="E619" s="3" t="s">
        <v>14</v>
      </c>
      <c r="F619" s="3" t="b">
        <v>0</v>
      </c>
      <c r="G619" s="4"/>
    </row>
    <row r="620" spans="1:7" hidden="1" x14ac:dyDescent="0.35">
      <c r="A620" s="3" t="s">
        <v>2396</v>
      </c>
      <c r="B620" s="3" t="s">
        <v>2397</v>
      </c>
      <c r="C620" s="3" t="s">
        <v>10219</v>
      </c>
      <c r="D620" s="3" t="s">
        <v>2398</v>
      </c>
      <c r="E620" s="3" t="s">
        <v>14</v>
      </c>
      <c r="F620" s="3" t="b">
        <v>0</v>
      </c>
      <c r="G620" s="4"/>
    </row>
    <row r="621" spans="1:7" hidden="1" x14ac:dyDescent="0.35">
      <c r="A621" s="3" t="s">
        <v>557</v>
      </c>
      <c r="B621" s="3" t="s">
        <v>558</v>
      </c>
      <c r="C621" s="3" t="s">
        <v>10219</v>
      </c>
      <c r="D621" s="3" t="s">
        <v>559</v>
      </c>
      <c r="E621" s="3" t="s">
        <v>14</v>
      </c>
      <c r="F621" s="3" t="b">
        <v>0</v>
      </c>
      <c r="G621" s="4"/>
    </row>
    <row r="622" spans="1:7" hidden="1" x14ac:dyDescent="0.35">
      <c r="A622" s="3" t="s">
        <v>899</v>
      </c>
      <c r="B622" s="3" t="s">
        <v>900</v>
      </c>
      <c r="C622" s="3" t="s">
        <v>10219</v>
      </c>
      <c r="D622" s="3" t="s">
        <v>901</v>
      </c>
      <c r="E622" s="3" t="s">
        <v>14</v>
      </c>
      <c r="F622" s="3" t="b">
        <v>0</v>
      </c>
      <c r="G622" s="4"/>
    </row>
    <row r="623" spans="1:7" hidden="1" x14ac:dyDescent="0.35">
      <c r="A623" s="3" t="s">
        <v>1079</v>
      </c>
      <c r="B623" s="3" t="s">
        <v>1080</v>
      </c>
      <c r="C623" s="3" t="s">
        <v>10219</v>
      </c>
      <c r="D623" s="3" t="s">
        <v>1081</v>
      </c>
      <c r="E623" s="3" t="s">
        <v>14</v>
      </c>
      <c r="F623" s="3" t="b">
        <v>0</v>
      </c>
      <c r="G623" s="4"/>
    </row>
    <row r="624" spans="1:7" hidden="1" x14ac:dyDescent="0.35">
      <c r="A624" s="3" t="s">
        <v>926</v>
      </c>
      <c r="B624" s="3" t="s">
        <v>927</v>
      </c>
      <c r="C624" s="3" t="s">
        <v>10219</v>
      </c>
      <c r="D624" s="3" t="s">
        <v>928</v>
      </c>
      <c r="E624" s="3" t="s">
        <v>14</v>
      </c>
      <c r="F624" s="3" t="b">
        <v>0</v>
      </c>
      <c r="G624" s="4"/>
    </row>
    <row r="625" spans="1:7" hidden="1" x14ac:dyDescent="0.35">
      <c r="A625" s="3" t="s">
        <v>1880</v>
      </c>
      <c r="B625" s="3" t="s">
        <v>1881</v>
      </c>
      <c r="C625" s="3" t="s">
        <v>10119</v>
      </c>
      <c r="D625" s="3" t="s">
        <v>1882</v>
      </c>
      <c r="E625" s="3" t="s">
        <v>10</v>
      </c>
      <c r="F625" s="3" t="b">
        <v>0</v>
      </c>
      <c r="G625" s="4"/>
    </row>
    <row r="626" spans="1:7" hidden="1" x14ac:dyDescent="0.35">
      <c r="A626" s="3" t="s">
        <v>5035</v>
      </c>
      <c r="B626" s="3" t="s">
        <v>5036</v>
      </c>
      <c r="C626" s="3" t="s">
        <v>10068</v>
      </c>
      <c r="D626" s="3" t="s">
        <v>5037</v>
      </c>
      <c r="E626" s="3" t="s">
        <v>5</v>
      </c>
      <c r="F626" s="3" t="b">
        <v>0</v>
      </c>
      <c r="G626" s="4"/>
    </row>
    <row r="627" spans="1:7" hidden="1" x14ac:dyDescent="0.35">
      <c r="A627" s="3" t="s">
        <v>5551</v>
      </c>
      <c r="B627" s="3" t="s">
        <v>5552</v>
      </c>
      <c r="C627" s="3" t="s">
        <v>10151</v>
      </c>
      <c r="D627" s="3" t="s">
        <v>5553</v>
      </c>
      <c r="E627" s="3" t="s">
        <v>5</v>
      </c>
      <c r="F627" s="3" t="b">
        <v>0</v>
      </c>
      <c r="G627" s="4"/>
    </row>
    <row r="628" spans="1:7" hidden="1" x14ac:dyDescent="0.35">
      <c r="A628" s="3" t="s">
        <v>5554</v>
      </c>
      <c r="B628" s="3" t="s">
        <v>5555</v>
      </c>
      <c r="C628" s="3" t="s">
        <v>10151</v>
      </c>
      <c r="D628" s="3" t="s">
        <v>5556</v>
      </c>
      <c r="E628" s="3" t="s">
        <v>5</v>
      </c>
      <c r="F628" s="3" t="b">
        <v>0</v>
      </c>
      <c r="G628" s="4"/>
    </row>
    <row r="629" spans="1:7" hidden="1" x14ac:dyDescent="0.35">
      <c r="A629" s="3" t="s">
        <v>5720</v>
      </c>
      <c r="B629" s="3" t="s">
        <v>5721</v>
      </c>
      <c r="C629" s="3" t="s">
        <v>10151</v>
      </c>
      <c r="D629" s="3" t="s">
        <v>5722</v>
      </c>
      <c r="E629" s="3" t="s">
        <v>5</v>
      </c>
      <c r="F629" s="3" t="b">
        <v>0</v>
      </c>
      <c r="G629" s="4"/>
    </row>
    <row r="630" spans="1:7" hidden="1" x14ac:dyDescent="0.35">
      <c r="A630" s="3" t="s">
        <v>6843</v>
      </c>
      <c r="B630" s="3" t="s">
        <v>6844</v>
      </c>
      <c r="C630" s="3" t="s">
        <v>10151</v>
      </c>
      <c r="D630" s="3" t="s">
        <v>6845</v>
      </c>
      <c r="E630" s="3" t="s">
        <v>5</v>
      </c>
      <c r="F630" s="3" t="b">
        <v>0</v>
      </c>
      <c r="G630" s="4"/>
    </row>
    <row r="631" spans="1:7" hidden="1" x14ac:dyDescent="0.35">
      <c r="A631" s="3" t="s">
        <v>6591</v>
      </c>
      <c r="B631" s="3" t="s">
        <v>6592</v>
      </c>
      <c r="C631" s="3" t="s">
        <v>10151</v>
      </c>
      <c r="D631" s="3" t="s">
        <v>6593</v>
      </c>
      <c r="E631" s="3" t="s">
        <v>5</v>
      </c>
      <c r="F631" s="3" t="b">
        <v>0</v>
      </c>
      <c r="G631" s="4"/>
    </row>
    <row r="632" spans="1:7" hidden="1" x14ac:dyDescent="0.35">
      <c r="A632" s="3" t="s">
        <v>6021</v>
      </c>
      <c r="B632" s="3" t="s">
        <v>6022</v>
      </c>
      <c r="C632" s="3" t="s">
        <v>10151</v>
      </c>
      <c r="D632" s="3" t="s">
        <v>6023</v>
      </c>
      <c r="E632" s="3" t="s">
        <v>14</v>
      </c>
      <c r="F632" s="3" t="b">
        <v>0</v>
      </c>
      <c r="G632" s="4"/>
    </row>
    <row r="633" spans="1:7" hidden="1" x14ac:dyDescent="0.35">
      <c r="A633" s="3" t="s">
        <v>6750</v>
      </c>
      <c r="B633" s="3" t="s">
        <v>6751</v>
      </c>
      <c r="C633" s="3" t="s">
        <v>10151</v>
      </c>
      <c r="D633" s="3" t="s">
        <v>6752</v>
      </c>
      <c r="E633" s="3" t="s">
        <v>4</v>
      </c>
      <c r="F633" s="3" t="b">
        <v>0</v>
      </c>
      <c r="G633" s="4"/>
    </row>
    <row r="634" spans="1:7" hidden="1" x14ac:dyDescent="0.35">
      <c r="A634" s="3" t="s">
        <v>6768</v>
      </c>
      <c r="B634" s="3" t="s">
        <v>6769</v>
      </c>
      <c r="C634" s="3" t="s">
        <v>10151</v>
      </c>
      <c r="D634" s="3" t="s">
        <v>6770</v>
      </c>
      <c r="E634" s="3" t="s">
        <v>4</v>
      </c>
      <c r="F634" s="3" t="b">
        <v>0</v>
      </c>
      <c r="G634" s="4"/>
    </row>
    <row r="635" spans="1:7" hidden="1" x14ac:dyDescent="0.35">
      <c r="A635" s="3" t="s">
        <v>6774</v>
      </c>
      <c r="B635" s="3" t="s">
        <v>6775</v>
      </c>
      <c r="C635" s="3" t="s">
        <v>10151</v>
      </c>
      <c r="D635" s="3" t="s">
        <v>6776</v>
      </c>
      <c r="E635" s="3" t="s">
        <v>4</v>
      </c>
      <c r="F635" s="3" t="b">
        <v>0</v>
      </c>
      <c r="G635" s="4"/>
    </row>
    <row r="636" spans="1:7" hidden="1" x14ac:dyDescent="0.35">
      <c r="A636" s="3" t="s">
        <v>6762</v>
      </c>
      <c r="B636" s="3" t="s">
        <v>6763</v>
      </c>
      <c r="C636" s="3" t="s">
        <v>10151</v>
      </c>
      <c r="D636" s="3" t="s">
        <v>6764</v>
      </c>
      <c r="E636" s="3" t="s">
        <v>4</v>
      </c>
      <c r="F636" s="3" t="b">
        <v>0</v>
      </c>
      <c r="G636" s="4"/>
    </row>
    <row r="637" spans="1:7" hidden="1" x14ac:dyDescent="0.35">
      <c r="A637" s="3" t="s">
        <v>6876</v>
      </c>
      <c r="B637" s="3" t="s">
        <v>6877</v>
      </c>
      <c r="C637" s="3" t="s">
        <v>10151</v>
      </c>
      <c r="D637" s="3" t="s">
        <v>6878</v>
      </c>
      <c r="E637" s="3" t="s">
        <v>4</v>
      </c>
      <c r="F637" s="3" t="b">
        <v>0</v>
      </c>
      <c r="G637" s="4"/>
    </row>
    <row r="638" spans="1:7" hidden="1" x14ac:dyDescent="0.35">
      <c r="A638" s="3" t="s">
        <v>6897</v>
      </c>
      <c r="B638" s="3" t="s">
        <v>6898</v>
      </c>
      <c r="C638" s="3" t="s">
        <v>10151</v>
      </c>
      <c r="D638" s="3" t="s">
        <v>6899</v>
      </c>
      <c r="E638" s="3" t="s">
        <v>4</v>
      </c>
      <c r="F638" s="3" t="b">
        <v>0</v>
      </c>
      <c r="G638" s="4"/>
    </row>
    <row r="639" spans="1:7" hidden="1" x14ac:dyDescent="0.35">
      <c r="A639" s="3" t="s">
        <v>6735</v>
      </c>
      <c r="B639" s="3" t="s">
        <v>6736</v>
      </c>
      <c r="C639" s="3" t="s">
        <v>10151</v>
      </c>
      <c r="D639" s="3" t="s">
        <v>6737</v>
      </c>
      <c r="E639" s="3" t="s">
        <v>5</v>
      </c>
      <c r="F639" s="3" t="b">
        <v>0</v>
      </c>
      <c r="G639" s="4"/>
    </row>
    <row r="640" spans="1:7" hidden="1" x14ac:dyDescent="0.35">
      <c r="A640" s="3" t="s">
        <v>6870</v>
      </c>
      <c r="B640" s="3" t="s">
        <v>6871</v>
      </c>
      <c r="C640" s="3" t="s">
        <v>10151</v>
      </c>
      <c r="D640" s="3" t="s">
        <v>6872</v>
      </c>
      <c r="E640" s="3" t="s">
        <v>5</v>
      </c>
      <c r="F640" s="3" t="b">
        <v>0</v>
      </c>
      <c r="G640" s="4"/>
    </row>
    <row r="641" spans="1:7" hidden="1" x14ac:dyDescent="0.35">
      <c r="A641" s="3" t="s">
        <v>5956</v>
      </c>
      <c r="B641" s="3" t="s">
        <v>5957</v>
      </c>
      <c r="C641" s="3" t="s">
        <v>10151</v>
      </c>
      <c r="D641" s="3" t="s">
        <v>5958</v>
      </c>
      <c r="E641" s="3" t="s">
        <v>4</v>
      </c>
      <c r="F641" s="3" t="b">
        <v>0</v>
      </c>
      <c r="G641" s="4"/>
    </row>
    <row r="642" spans="1:7" hidden="1" x14ac:dyDescent="0.35">
      <c r="A642" s="3" t="s">
        <v>6831</v>
      </c>
      <c r="B642" s="3" t="s">
        <v>6832</v>
      </c>
      <c r="C642" s="3" t="s">
        <v>10151</v>
      </c>
      <c r="D642" s="3" t="s">
        <v>6833</v>
      </c>
      <c r="E642" s="3" t="s">
        <v>5</v>
      </c>
      <c r="F642" s="3" t="b">
        <v>0</v>
      </c>
      <c r="G642" s="4"/>
    </row>
    <row r="643" spans="1:7" hidden="1" x14ac:dyDescent="0.35">
      <c r="A643" s="3" t="s">
        <v>6837</v>
      </c>
      <c r="B643" s="3" t="s">
        <v>6838</v>
      </c>
      <c r="C643" s="3" t="s">
        <v>10151</v>
      </c>
      <c r="D643" s="3" t="s">
        <v>6839</v>
      </c>
      <c r="E643" s="3" t="s">
        <v>4</v>
      </c>
      <c r="F643" s="3" t="b">
        <v>0</v>
      </c>
      <c r="G643" s="4"/>
    </row>
    <row r="644" spans="1:7" hidden="1" x14ac:dyDescent="0.35">
      <c r="A644" s="3" t="s">
        <v>6252</v>
      </c>
      <c r="B644" s="3" t="s">
        <v>6253</v>
      </c>
      <c r="C644" s="3" t="s">
        <v>10151</v>
      </c>
      <c r="D644" s="3" t="s">
        <v>6254</v>
      </c>
      <c r="E644" s="3" t="s">
        <v>4</v>
      </c>
      <c r="F644" s="3" t="b">
        <v>0</v>
      </c>
      <c r="G644" s="4"/>
    </row>
    <row r="645" spans="1:7" hidden="1" x14ac:dyDescent="0.35">
      <c r="A645" s="3" t="s">
        <v>6777</v>
      </c>
      <c r="B645" s="3" t="s">
        <v>6778</v>
      </c>
      <c r="C645" s="3" t="s">
        <v>10151</v>
      </c>
      <c r="D645" s="3" t="s">
        <v>6779</v>
      </c>
      <c r="E645" s="3" t="s">
        <v>4</v>
      </c>
      <c r="F645" s="3" t="b">
        <v>0</v>
      </c>
      <c r="G645" s="4"/>
    </row>
    <row r="646" spans="1:7" hidden="1" x14ac:dyDescent="0.35">
      <c r="A646" s="3" t="s">
        <v>6879</v>
      </c>
      <c r="B646" s="3" t="s">
        <v>6880</v>
      </c>
      <c r="C646" s="3" t="s">
        <v>10151</v>
      </c>
      <c r="D646" s="3" t="s">
        <v>6881</v>
      </c>
      <c r="E646" s="3" t="s">
        <v>10</v>
      </c>
      <c r="F646" s="3" t="b">
        <v>0</v>
      </c>
      <c r="G646" s="4"/>
    </row>
    <row r="647" spans="1:7" hidden="1" x14ac:dyDescent="0.35">
      <c r="A647" s="3" t="s">
        <v>6888</v>
      </c>
      <c r="B647" s="3" t="s">
        <v>6889</v>
      </c>
      <c r="C647" s="3" t="s">
        <v>10151</v>
      </c>
      <c r="D647" s="3" t="s">
        <v>6890</v>
      </c>
      <c r="E647" s="3" t="s">
        <v>10</v>
      </c>
      <c r="F647" s="3" t="b">
        <v>0</v>
      </c>
      <c r="G647" s="4"/>
    </row>
    <row r="648" spans="1:7" hidden="1" x14ac:dyDescent="0.35">
      <c r="A648" s="3" t="s">
        <v>6072</v>
      </c>
      <c r="B648" s="3" t="s">
        <v>6073</v>
      </c>
      <c r="C648" s="3" t="s">
        <v>10151</v>
      </c>
      <c r="D648" s="3" t="s">
        <v>6074</v>
      </c>
      <c r="E648" s="3" t="s">
        <v>5</v>
      </c>
      <c r="F648" s="3" t="b">
        <v>0</v>
      </c>
      <c r="G648" s="4"/>
    </row>
    <row r="649" spans="1:7" hidden="1" x14ac:dyDescent="0.35">
      <c r="A649" s="3" t="s">
        <v>6726</v>
      </c>
      <c r="B649" s="3" t="s">
        <v>6727</v>
      </c>
      <c r="C649" s="3" t="s">
        <v>10151</v>
      </c>
      <c r="D649" s="3" t="s">
        <v>6728</v>
      </c>
      <c r="E649" s="3" t="s">
        <v>4</v>
      </c>
      <c r="F649" s="3" t="b">
        <v>0</v>
      </c>
      <c r="G649" s="4"/>
    </row>
    <row r="650" spans="1:7" hidden="1" x14ac:dyDescent="0.35">
      <c r="A650" s="3" t="s">
        <v>6756</v>
      </c>
      <c r="B650" s="3" t="s">
        <v>6757</v>
      </c>
      <c r="C650" s="3" t="s">
        <v>10151</v>
      </c>
      <c r="D650" s="3" t="s">
        <v>6758</v>
      </c>
      <c r="E650" s="3" t="s">
        <v>4</v>
      </c>
      <c r="F650" s="3" t="b">
        <v>0</v>
      </c>
      <c r="G650" s="4"/>
    </row>
    <row r="651" spans="1:7" hidden="1" x14ac:dyDescent="0.35">
      <c r="A651" s="3" t="s">
        <v>6393</v>
      </c>
      <c r="B651" s="3" t="s">
        <v>6394</v>
      </c>
      <c r="C651" s="3" t="s">
        <v>10151</v>
      </c>
      <c r="D651" s="3" t="s">
        <v>6395</v>
      </c>
      <c r="E651" s="3" t="s">
        <v>4</v>
      </c>
      <c r="F651" s="3" t="b">
        <v>0</v>
      </c>
      <c r="G651" s="4"/>
    </row>
    <row r="652" spans="1:7" hidden="1" x14ac:dyDescent="0.35">
      <c r="A652" s="3" t="s">
        <v>6249</v>
      </c>
      <c r="B652" s="3" t="s">
        <v>6250</v>
      </c>
      <c r="C652" s="3" t="s">
        <v>10151</v>
      </c>
      <c r="D652" s="3" t="s">
        <v>6251</v>
      </c>
      <c r="E652" s="3" t="s">
        <v>4</v>
      </c>
      <c r="F652" s="3" t="b">
        <v>0</v>
      </c>
      <c r="G652" s="4"/>
    </row>
    <row r="653" spans="1:7" hidden="1" x14ac:dyDescent="0.35">
      <c r="A653" s="3" t="s">
        <v>5974</v>
      </c>
      <c r="B653" s="3" t="s">
        <v>5975</v>
      </c>
      <c r="C653" s="3" t="s">
        <v>10151</v>
      </c>
      <c r="D653" s="3" t="s">
        <v>5976</v>
      </c>
      <c r="E653" s="3" t="s">
        <v>4</v>
      </c>
      <c r="F653" s="3" t="b">
        <v>0</v>
      </c>
      <c r="G653" s="4"/>
    </row>
    <row r="654" spans="1:7" hidden="1" x14ac:dyDescent="0.35">
      <c r="A654" s="3" t="s">
        <v>5977</v>
      </c>
      <c r="B654" s="3" t="s">
        <v>5978</v>
      </c>
      <c r="C654" s="3" t="s">
        <v>10151</v>
      </c>
      <c r="D654" s="3" t="s">
        <v>5979</v>
      </c>
      <c r="E654" s="3" t="s">
        <v>4</v>
      </c>
      <c r="F654" s="3" t="b">
        <v>0</v>
      </c>
      <c r="G654" s="4"/>
    </row>
    <row r="655" spans="1:7" hidden="1" x14ac:dyDescent="0.35">
      <c r="A655" s="3" t="s">
        <v>6699</v>
      </c>
      <c r="B655" s="3" t="s">
        <v>6700</v>
      </c>
      <c r="C655" s="3" t="s">
        <v>10151</v>
      </c>
      <c r="D655" s="3" t="s">
        <v>6701</v>
      </c>
      <c r="E655" s="3" t="s">
        <v>4</v>
      </c>
      <c r="F655" s="3" t="b">
        <v>0</v>
      </c>
      <c r="G655" s="4"/>
    </row>
    <row r="656" spans="1:7" hidden="1" x14ac:dyDescent="0.35">
      <c r="A656" s="3" t="s">
        <v>6450</v>
      </c>
      <c r="B656" s="3" t="s">
        <v>6451</v>
      </c>
      <c r="C656" s="3" t="s">
        <v>10151</v>
      </c>
      <c r="D656" s="3" t="s">
        <v>6452</v>
      </c>
      <c r="E656" s="3" t="s">
        <v>5</v>
      </c>
      <c r="F656" s="3" t="b">
        <v>0</v>
      </c>
      <c r="G656" s="4"/>
    </row>
    <row r="657" spans="1:7" hidden="1" x14ac:dyDescent="0.35">
      <c r="A657" s="3" t="s">
        <v>6519</v>
      </c>
      <c r="B657" s="3" t="s">
        <v>6520</v>
      </c>
      <c r="C657" s="3" t="s">
        <v>10151</v>
      </c>
      <c r="D657" s="3" t="s">
        <v>6521</v>
      </c>
      <c r="E657" s="3" t="s">
        <v>14</v>
      </c>
      <c r="F657" s="3" t="b">
        <v>1</v>
      </c>
      <c r="G657" s="4"/>
    </row>
    <row r="658" spans="1:7" hidden="1" x14ac:dyDescent="0.35">
      <c r="A658" s="3" t="s">
        <v>6105</v>
      </c>
      <c r="B658" s="3" t="s">
        <v>6106</v>
      </c>
      <c r="C658" s="3" t="s">
        <v>10151</v>
      </c>
      <c r="D658" s="3" t="s">
        <v>6107</v>
      </c>
      <c r="E658" s="3" t="s">
        <v>67</v>
      </c>
      <c r="F658" s="3" t="b">
        <v>1</v>
      </c>
      <c r="G658" s="4"/>
    </row>
    <row r="659" spans="1:7" hidden="1" x14ac:dyDescent="0.35">
      <c r="A659" s="3" t="s">
        <v>6780</v>
      </c>
      <c r="B659" s="3" t="s">
        <v>6781</v>
      </c>
      <c r="C659" s="3" t="s">
        <v>10151</v>
      </c>
      <c r="D659" s="3" t="s">
        <v>6782</v>
      </c>
      <c r="E659" s="3" t="s">
        <v>14</v>
      </c>
      <c r="F659" s="3" t="b">
        <v>1</v>
      </c>
      <c r="G659" s="4"/>
    </row>
    <row r="660" spans="1:7" hidden="1" x14ac:dyDescent="0.35">
      <c r="A660" s="3" t="s">
        <v>5587</v>
      </c>
      <c r="B660" s="3" t="s">
        <v>5588</v>
      </c>
      <c r="C660" s="3" t="s">
        <v>10151</v>
      </c>
      <c r="D660" s="3" t="s">
        <v>5589</v>
      </c>
      <c r="E660" s="3" t="s">
        <v>5</v>
      </c>
      <c r="F660" s="3" t="b">
        <v>1</v>
      </c>
      <c r="G660" s="4"/>
    </row>
    <row r="661" spans="1:7" hidden="1" x14ac:dyDescent="0.35">
      <c r="A661" s="3" t="s">
        <v>6108</v>
      </c>
      <c r="B661" s="3" t="s">
        <v>6109</v>
      </c>
      <c r="C661" s="3" t="s">
        <v>10151</v>
      </c>
      <c r="D661" s="3" t="s">
        <v>6110</v>
      </c>
      <c r="E661" s="3" t="s">
        <v>4</v>
      </c>
      <c r="F661" s="3" t="b">
        <v>1</v>
      </c>
      <c r="G661" s="4"/>
    </row>
    <row r="662" spans="1:7" hidden="1" x14ac:dyDescent="0.35">
      <c r="A662" s="3" t="s">
        <v>6102</v>
      </c>
      <c r="B662" s="3" t="s">
        <v>6103</v>
      </c>
      <c r="C662" s="3" t="s">
        <v>10151</v>
      </c>
      <c r="D662" s="3" t="s">
        <v>6104</v>
      </c>
      <c r="E662" s="3" t="s">
        <v>4</v>
      </c>
      <c r="F662" s="3" t="b">
        <v>1</v>
      </c>
      <c r="G662" s="4"/>
    </row>
    <row r="663" spans="1:7" hidden="1" x14ac:dyDescent="0.35">
      <c r="A663" s="3" t="s">
        <v>6588</v>
      </c>
      <c r="B663" s="3" t="s">
        <v>6589</v>
      </c>
      <c r="C663" s="3" t="s">
        <v>10151</v>
      </c>
      <c r="D663" s="3" t="s">
        <v>6590</v>
      </c>
      <c r="E663" s="3" t="s">
        <v>4</v>
      </c>
      <c r="F663" s="3" t="b">
        <v>1</v>
      </c>
      <c r="G663" s="4"/>
    </row>
    <row r="664" spans="1:7" hidden="1" x14ac:dyDescent="0.35">
      <c r="A664" s="3" t="s">
        <v>6501</v>
      </c>
      <c r="B664" s="3" t="s">
        <v>6502</v>
      </c>
      <c r="C664" s="3" t="s">
        <v>10151</v>
      </c>
      <c r="D664" s="3" t="s">
        <v>6503</v>
      </c>
      <c r="E664" s="3" t="s">
        <v>10</v>
      </c>
      <c r="F664" s="3" t="b">
        <v>1</v>
      </c>
      <c r="G664" s="4"/>
    </row>
    <row r="665" spans="1:7" hidden="1" x14ac:dyDescent="0.35">
      <c r="A665" s="3" t="s">
        <v>6705</v>
      </c>
      <c r="B665" s="3" t="s">
        <v>6706</v>
      </c>
      <c r="C665" s="3" t="s">
        <v>10151</v>
      </c>
      <c r="D665" s="3" t="s">
        <v>6707</v>
      </c>
      <c r="E665" s="3" t="s">
        <v>10</v>
      </c>
      <c r="F665" s="3" t="b">
        <v>1</v>
      </c>
      <c r="G665" s="4"/>
    </row>
    <row r="666" spans="1:7" hidden="1" x14ac:dyDescent="0.35">
      <c r="A666" s="3" t="s">
        <v>6714</v>
      </c>
      <c r="B666" s="3" t="s">
        <v>6715</v>
      </c>
      <c r="C666" s="3" t="s">
        <v>10151</v>
      </c>
      <c r="D666" s="3" t="s">
        <v>6716</v>
      </c>
      <c r="E666" s="3" t="s">
        <v>10</v>
      </c>
      <c r="F666" s="3" t="b">
        <v>1</v>
      </c>
      <c r="G666" s="4"/>
    </row>
    <row r="667" spans="1:7" hidden="1" x14ac:dyDescent="0.35">
      <c r="A667" s="3" t="s">
        <v>6531</v>
      </c>
      <c r="B667" s="3" t="s">
        <v>6532</v>
      </c>
      <c r="C667" s="3" t="s">
        <v>10151</v>
      </c>
      <c r="D667" s="3" t="s">
        <v>6533</v>
      </c>
      <c r="E667" s="3" t="s">
        <v>10</v>
      </c>
      <c r="F667" s="3" t="b">
        <v>1</v>
      </c>
      <c r="G667" s="4"/>
    </row>
    <row r="668" spans="1:7" hidden="1" x14ac:dyDescent="0.35">
      <c r="A668" s="3" t="s">
        <v>6456</v>
      </c>
      <c r="B668" s="3" t="s">
        <v>6457</v>
      </c>
      <c r="C668" s="3" t="s">
        <v>10151</v>
      </c>
      <c r="D668" s="3" t="s">
        <v>6458</v>
      </c>
      <c r="E668" s="3" t="s">
        <v>10</v>
      </c>
      <c r="F668" s="3" t="b">
        <v>1</v>
      </c>
      <c r="G668" s="4"/>
    </row>
    <row r="669" spans="1:7" hidden="1" x14ac:dyDescent="0.35">
      <c r="A669" s="3" t="s">
        <v>6795</v>
      </c>
      <c r="B669" s="3" t="s">
        <v>6796</v>
      </c>
      <c r="C669" s="3" t="s">
        <v>10151</v>
      </c>
      <c r="D669" s="3" t="s">
        <v>6797</v>
      </c>
      <c r="E669" s="3" t="s">
        <v>4</v>
      </c>
      <c r="F669" s="3" t="b">
        <v>1</v>
      </c>
      <c r="G669" s="4"/>
    </row>
    <row r="670" spans="1:7" hidden="1" x14ac:dyDescent="0.35">
      <c r="A670" s="3" t="s">
        <v>5962</v>
      </c>
      <c r="B670" s="3" t="s">
        <v>5963</v>
      </c>
      <c r="C670" s="3" t="s">
        <v>10151</v>
      </c>
      <c r="D670" s="3" t="s">
        <v>5964</v>
      </c>
      <c r="E670" s="3" t="s">
        <v>4</v>
      </c>
      <c r="F670" s="3" t="b">
        <v>1</v>
      </c>
      <c r="G670" s="4"/>
    </row>
    <row r="671" spans="1:7" hidden="1" x14ac:dyDescent="0.35">
      <c r="A671" s="3" t="s">
        <v>5714</v>
      </c>
      <c r="B671" s="3" t="s">
        <v>5715</v>
      </c>
      <c r="C671" s="3" t="s">
        <v>10151</v>
      </c>
      <c r="D671" s="3" t="s">
        <v>5716</v>
      </c>
      <c r="E671" s="3" t="s">
        <v>10</v>
      </c>
      <c r="F671" s="3" t="b">
        <v>1</v>
      </c>
      <c r="G671" s="4"/>
    </row>
    <row r="672" spans="1:7" hidden="1" x14ac:dyDescent="0.35">
      <c r="A672" s="3" t="s">
        <v>6216</v>
      </c>
      <c r="B672" s="3" t="s">
        <v>6217</v>
      </c>
      <c r="C672" s="3" t="s">
        <v>10151</v>
      </c>
      <c r="D672" s="3" t="s">
        <v>6218</v>
      </c>
      <c r="E672" s="3" t="s">
        <v>10</v>
      </c>
      <c r="F672" s="3" t="b">
        <v>1</v>
      </c>
      <c r="G672" s="4"/>
    </row>
    <row r="673" spans="1:7" hidden="1" x14ac:dyDescent="0.35">
      <c r="A673" s="3" t="s">
        <v>6000</v>
      </c>
      <c r="B673" s="3" t="s">
        <v>6001</v>
      </c>
      <c r="C673" s="3" t="s">
        <v>10151</v>
      </c>
      <c r="D673" s="3" t="s">
        <v>6002</v>
      </c>
      <c r="E673" s="3" t="s">
        <v>10</v>
      </c>
      <c r="F673" s="3" t="b">
        <v>1</v>
      </c>
      <c r="G673" s="4"/>
    </row>
    <row r="674" spans="1:7" hidden="1" x14ac:dyDescent="0.35">
      <c r="A674" s="3" t="s">
        <v>6786</v>
      </c>
      <c r="B674" s="3" t="s">
        <v>6787</v>
      </c>
      <c r="C674" s="3" t="s">
        <v>10151</v>
      </c>
      <c r="D674" s="3" t="s">
        <v>6788</v>
      </c>
      <c r="E674" s="3" t="s">
        <v>10</v>
      </c>
      <c r="F674" s="3" t="b">
        <v>1</v>
      </c>
      <c r="G674" s="4"/>
    </row>
    <row r="675" spans="1:7" hidden="1" x14ac:dyDescent="0.35">
      <c r="A675" s="3" t="s">
        <v>6420</v>
      </c>
      <c r="B675" s="3" t="s">
        <v>6421</v>
      </c>
      <c r="C675" s="3" t="s">
        <v>10151</v>
      </c>
      <c r="D675" s="3" t="s">
        <v>6422</v>
      </c>
      <c r="E675" s="3" t="s">
        <v>10</v>
      </c>
      <c r="F675" s="3" t="b">
        <v>1</v>
      </c>
      <c r="G675" s="4"/>
    </row>
    <row r="676" spans="1:7" hidden="1" x14ac:dyDescent="0.35">
      <c r="A676" s="3" t="s">
        <v>6483</v>
      </c>
      <c r="B676" s="3" t="s">
        <v>6484</v>
      </c>
      <c r="C676" s="3" t="s">
        <v>10151</v>
      </c>
      <c r="D676" s="3" t="s">
        <v>6485</v>
      </c>
      <c r="E676" s="3" t="s">
        <v>10</v>
      </c>
      <c r="F676" s="3" t="b">
        <v>1</v>
      </c>
      <c r="G676" s="4"/>
    </row>
    <row r="677" spans="1:7" hidden="1" x14ac:dyDescent="0.35">
      <c r="A677" s="3" t="s">
        <v>6579</v>
      </c>
      <c r="B677" s="3" t="s">
        <v>6580</v>
      </c>
      <c r="C677" s="3" t="s">
        <v>10151</v>
      </c>
      <c r="D677" s="3" t="s">
        <v>6581</v>
      </c>
      <c r="E677" s="3" t="s">
        <v>4</v>
      </c>
      <c r="F677" s="3" t="b">
        <v>1</v>
      </c>
      <c r="G677" s="4"/>
    </row>
    <row r="678" spans="1:7" hidden="1" x14ac:dyDescent="0.35">
      <c r="A678" s="3" t="s">
        <v>6636</v>
      </c>
      <c r="B678" s="3" t="s">
        <v>6637</v>
      </c>
      <c r="C678" s="3" t="s">
        <v>10151</v>
      </c>
      <c r="D678" s="3" t="s">
        <v>6638</v>
      </c>
      <c r="E678" s="3" t="s">
        <v>5</v>
      </c>
      <c r="F678" s="3" t="b">
        <v>1</v>
      </c>
      <c r="G678" s="4"/>
    </row>
    <row r="679" spans="1:7" hidden="1" x14ac:dyDescent="0.35">
      <c r="A679" s="3" t="s">
        <v>6150</v>
      </c>
      <c r="B679" s="3" t="s">
        <v>6151</v>
      </c>
      <c r="C679" s="3" t="s">
        <v>10151</v>
      </c>
      <c r="D679" s="3" t="s">
        <v>6152</v>
      </c>
      <c r="E679" s="3" t="s">
        <v>10</v>
      </c>
      <c r="F679" s="3" t="b">
        <v>1</v>
      </c>
      <c r="G679" s="4"/>
    </row>
    <row r="680" spans="1:7" hidden="1" x14ac:dyDescent="0.35">
      <c r="A680" s="3" t="s">
        <v>6036</v>
      </c>
      <c r="B680" s="3" t="s">
        <v>6037</v>
      </c>
      <c r="C680" s="3" t="s">
        <v>10151</v>
      </c>
      <c r="D680" s="3" t="s">
        <v>6038</v>
      </c>
      <c r="E680" s="3" t="s">
        <v>10</v>
      </c>
      <c r="F680" s="3" t="b">
        <v>1</v>
      </c>
      <c r="G680" s="4"/>
    </row>
    <row r="681" spans="1:7" hidden="1" x14ac:dyDescent="0.35">
      <c r="A681" s="3" t="s">
        <v>6387</v>
      </c>
      <c r="B681" s="3" t="s">
        <v>6388</v>
      </c>
      <c r="C681" s="3" t="s">
        <v>10151</v>
      </c>
      <c r="D681" s="3" t="s">
        <v>6389</v>
      </c>
      <c r="E681" s="3" t="s">
        <v>4</v>
      </c>
      <c r="F681" s="3" t="b">
        <v>1</v>
      </c>
      <c r="G681" s="4"/>
    </row>
    <row r="682" spans="1:7" hidden="1" x14ac:dyDescent="0.35">
      <c r="A682" s="3" t="s">
        <v>6537</v>
      </c>
      <c r="B682" s="3" t="s">
        <v>6538</v>
      </c>
      <c r="C682" s="3" t="s">
        <v>10151</v>
      </c>
      <c r="D682" s="3" t="s">
        <v>6539</v>
      </c>
      <c r="E682" s="3" t="s">
        <v>5</v>
      </c>
      <c r="F682" s="3" t="b">
        <v>1</v>
      </c>
      <c r="G682" s="4"/>
    </row>
    <row r="683" spans="1:7" hidden="1" x14ac:dyDescent="0.35">
      <c r="A683" s="3" t="s">
        <v>6135</v>
      </c>
      <c r="B683" s="3" t="s">
        <v>6136</v>
      </c>
      <c r="C683" s="3" t="s">
        <v>10151</v>
      </c>
      <c r="D683" s="3" t="s">
        <v>6137</v>
      </c>
      <c r="E683" s="3" t="s">
        <v>14</v>
      </c>
      <c r="F683" s="3" t="b">
        <v>1</v>
      </c>
      <c r="G683" s="4"/>
    </row>
    <row r="684" spans="1:7" hidden="1" x14ac:dyDescent="0.35">
      <c r="A684" s="3" t="s">
        <v>6219</v>
      </c>
      <c r="B684" s="3" t="s">
        <v>6220</v>
      </c>
      <c r="C684" s="3" t="s">
        <v>10151</v>
      </c>
      <c r="D684" s="3" t="s">
        <v>6221</v>
      </c>
      <c r="E684" s="3" t="s">
        <v>5</v>
      </c>
      <c r="F684" s="3" t="b">
        <v>1</v>
      </c>
      <c r="G684" s="4"/>
    </row>
    <row r="685" spans="1:7" hidden="1" x14ac:dyDescent="0.35">
      <c r="A685" s="3" t="s">
        <v>6033</v>
      </c>
      <c r="B685" s="3" t="s">
        <v>6034</v>
      </c>
      <c r="C685" s="3" t="s">
        <v>10151</v>
      </c>
      <c r="D685" s="3" t="s">
        <v>6035</v>
      </c>
      <c r="E685" s="3" t="s">
        <v>10</v>
      </c>
      <c r="F685" s="3" t="b">
        <v>1</v>
      </c>
      <c r="G685" s="4"/>
    </row>
    <row r="686" spans="1:7" hidden="1" x14ac:dyDescent="0.35">
      <c r="A686" s="3" t="s">
        <v>6606</v>
      </c>
      <c r="B686" s="3" t="s">
        <v>6607</v>
      </c>
      <c r="C686" s="3" t="s">
        <v>10151</v>
      </c>
      <c r="D686" s="3" t="s">
        <v>6608</v>
      </c>
      <c r="E686" s="3" t="s">
        <v>5</v>
      </c>
      <c r="F686" s="3" t="b">
        <v>1</v>
      </c>
      <c r="G686" s="4"/>
    </row>
    <row r="687" spans="1:7" hidden="1" x14ac:dyDescent="0.35">
      <c r="A687" s="3" t="s">
        <v>6822</v>
      </c>
      <c r="B687" s="3" t="s">
        <v>6823</v>
      </c>
      <c r="C687" s="3" t="s">
        <v>10151</v>
      </c>
      <c r="D687" s="3" t="s">
        <v>6824</v>
      </c>
      <c r="E687" s="3" t="s">
        <v>10</v>
      </c>
      <c r="F687" s="3" t="b">
        <v>1</v>
      </c>
      <c r="G687" s="4"/>
    </row>
    <row r="688" spans="1:7" hidden="1" x14ac:dyDescent="0.35">
      <c r="A688" s="3" t="s">
        <v>6474</v>
      </c>
      <c r="B688" s="3" t="s">
        <v>6475</v>
      </c>
      <c r="C688" s="3" t="s">
        <v>10151</v>
      </c>
      <c r="D688" s="3" t="s">
        <v>6476</v>
      </c>
      <c r="E688" s="3" t="s">
        <v>10</v>
      </c>
      <c r="F688" s="3" t="b">
        <v>1</v>
      </c>
      <c r="G688" s="4"/>
    </row>
    <row r="689" spans="1:7" hidden="1" x14ac:dyDescent="0.35">
      <c r="A689" s="3" t="s">
        <v>6573</v>
      </c>
      <c r="B689" s="3" t="s">
        <v>6574</v>
      </c>
      <c r="C689" s="3" t="s">
        <v>10151</v>
      </c>
      <c r="D689" s="3" t="s">
        <v>6575</v>
      </c>
      <c r="E689" s="3" t="s">
        <v>10</v>
      </c>
      <c r="F689" s="3" t="b">
        <v>1</v>
      </c>
      <c r="G689" s="4"/>
    </row>
    <row r="690" spans="1:7" hidden="1" x14ac:dyDescent="0.35">
      <c r="A690" s="3" t="s">
        <v>6609</v>
      </c>
      <c r="B690" s="3" t="s">
        <v>6610</v>
      </c>
      <c r="C690" s="3" t="s">
        <v>10151</v>
      </c>
      <c r="D690" s="3" t="s">
        <v>6611</v>
      </c>
      <c r="E690" s="3" t="s">
        <v>4</v>
      </c>
      <c r="F690" s="3" t="b">
        <v>1</v>
      </c>
      <c r="G690" s="4"/>
    </row>
    <row r="691" spans="1:7" hidden="1" x14ac:dyDescent="0.35">
      <c r="A691" s="3" t="s">
        <v>6018</v>
      </c>
      <c r="B691" s="3" t="s">
        <v>6019</v>
      </c>
      <c r="C691" s="3" t="s">
        <v>10151</v>
      </c>
      <c r="D691" s="3" t="s">
        <v>6020</v>
      </c>
      <c r="E691" s="3" t="s">
        <v>10</v>
      </c>
      <c r="F691" s="3" t="b">
        <v>1</v>
      </c>
      <c r="G691" s="4"/>
    </row>
    <row r="692" spans="1:7" hidden="1" x14ac:dyDescent="0.35">
      <c r="A692" s="3" t="s">
        <v>6603</v>
      </c>
      <c r="B692" s="3" t="s">
        <v>6604</v>
      </c>
      <c r="C692" s="3" t="s">
        <v>10151</v>
      </c>
      <c r="D692" s="3" t="s">
        <v>6605</v>
      </c>
      <c r="E692" s="3" t="s">
        <v>4</v>
      </c>
      <c r="F692" s="3" t="b">
        <v>1</v>
      </c>
      <c r="G692" s="4"/>
    </row>
    <row r="693" spans="1:7" hidden="1" x14ac:dyDescent="0.35">
      <c r="A693" s="3" t="s">
        <v>6225</v>
      </c>
      <c r="B693" s="3" t="s">
        <v>6226</v>
      </c>
      <c r="C693" s="3" t="s">
        <v>10151</v>
      </c>
      <c r="D693" s="3" t="s">
        <v>6227</v>
      </c>
      <c r="E693" s="3" t="s">
        <v>4</v>
      </c>
      <c r="F693" s="3" t="b">
        <v>1</v>
      </c>
      <c r="G693" s="4"/>
    </row>
    <row r="694" spans="1:7" hidden="1" x14ac:dyDescent="0.35">
      <c r="A694" s="3" t="s">
        <v>3541</v>
      </c>
      <c r="B694" s="3" t="s">
        <v>3542</v>
      </c>
      <c r="C694" s="3" t="s">
        <v>10135</v>
      </c>
      <c r="D694" s="3" t="s">
        <v>3543</v>
      </c>
      <c r="E694" s="3" t="s">
        <v>10</v>
      </c>
      <c r="F694" s="3" t="b">
        <v>0</v>
      </c>
      <c r="G694" s="4"/>
    </row>
    <row r="695" spans="1:7" hidden="1" x14ac:dyDescent="0.35">
      <c r="A695" s="3" t="s">
        <v>3526</v>
      </c>
      <c r="B695" s="3" t="s">
        <v>3527</v>
      </c>
      <c r="C695" s="3" t="s">
        <v>10135</v>
      </c>
      <c r="D695" s="3" t="s">
        <v>3528</v>
      </c>
      <c r="E695" s="3" t="s">
        <v>10</v>
      </c>
      <c r="F695" s="3" t="b">
        <v>0</v>
      </c>
      <c r="G695" s="4"/>
    </row>
    <row r="696" spans="1:7" hidden="1" x14ac:dyDescent="0.35">
      <c r="A696" s="3" t="s">
        <v>3559</v>
      </c>
      <c r="B696" s="3" t="s">
        <v>3560</v>
      </c>
      <c r="C696" s="3" t="s">
        <v>10135</v>
      </c>
      <c r="D696" s="3" t="s">
        <v>3561</v>
      </c>
      <c r="E696" s="3" t="s">
        <v>10</v>
      </c>
      <c r="F696" s="3" t="b">
        <v>0</v>
      </c>
      <c r="G696" s="4"/>
    </row>
    <row r="697" spans="1:7" hidden="1" x14ac:dyDescent="0.35">
      <c r="A697" s="3" t="s">
        <v>4700</v>
      </c>
      <c r="B697" s="3" t="s">
        <v>4701</v>
      </c>
      <c r="C697" s="3" t="s">
        <v>10135</v>
      </c>
      <c r="D697" s="3" t="s">
        <v>4702</v>
      </c>
      <c r="E697" s="3" t="s">
        <v>10</v>
      </c>
      <c r="F697" s="3" t="b">
        <v>0</v>
      </c>
      <c r="G697" s="4"/>
    </row>
    <row r="698" spans="1:7" hidden="1" x14ac:dyDescent="0.35">
      <c r="A698" s="3" t="s">
        <v>3547</v>
      </c>
      <c r="B698" s="3" t="s">
        <v>3548</v>
      </c>
      <c r="C698" s="3" t="s">
        <v>10135</v>
      </c>
      <c r="D698" s="3" t="s">
        <v>3549</v>
      </c>
      <c r="E698" s="3" t="s">
        <v>10</v>
      </c>
      <c r="F698" s="3" t="b">
        <v>0</v>
      </c>
      <c r="G698" s="4"/>
    </row>
    <row r="699" spans="1:7" hidden="1" x14ac:dyDescent="0.35">
      <c r="A699" s="3" t="s">
        <v>3535</v>
      </c>
      <c r="B699" s="3" t="s">
        <v>3536</v>
      </c>
      <c r="C699" s="3" t="s">
        <v>10135</v>
      </c>
      <c r="D699" s="3" t="s">
        <v>3537</v>
      </c>
      <c r="E699" s="3" t="s">
        <v>10</v>
      </c>
      <c r="F699" s="3" t="b">
        <v>0</v>
      </c>
      <c r="G699" s="4"/>
    </row>
    <row r="700" spans="1:7" hidden="1" x14ac:dyDescent="0.35">
      <c r="A700" s="3" t="s">
        <v>3544</v>
      </c>
      <c r="B700" s="3" t="s">
        <v>3545</v>
      </c>
      <c r="C700" s="3" t="s">
        <v>10135</v>
      </c>
      <c r="D700" s="3" t="s">
        <v>3546</v>
      </c>
      <c r="E700" s="3" t="s">
        <v>10</v>
      </c>
      <c r="F700" s="3" t="b">
        <v>0</v>
      </c>
      <c r="G700" s="4"/>
    </row>
    <row r="701" spans="1:7" hidden="1" x14ac:dyDescent="0.35">
      <c r="A701" s="3" t="s">
        <v>3550</v>
      </c>
      <c r="B701" s="3" t="s">
        <v>3551</v>
      </c>
      <c r="C701" s="3" t="s">
        <v>10135</v>
      </c>
      <c r="D701" s="3" t="s">
        <v>3552</v>
      </c>
      <c r="E701" s="3" t="s">
        <v>10</v>
      </c>
      <c r="F701" s="3" t="b">
        <v>0</v>
      </c>
      <c r="G701" s="4"/>
    </row>
    <row r="702" spans="1:7" hidden="1" x14ac:dyDescent="0.35">
      <c r="A702" s="3" t="s">
        <v>3538</v>
      </c>
      <c r="B702" s="3" t="s">
        <v>3539</v>
      </c>
      <c r="C702" s="3" t="s">
        <v>10135</v>
      </c>
      <c r="D702" s="3" t="s">
        <v>3540</v>
      </c>
      <c r="E702" s="3" t="s">
        <v>10</v>
      </c>
      <c r="F702" s="3" t="b">
        <v>0</v>
      </c>
      <c r="G702" s="4"/>
    </row>
    <row r="703" spans="1:7" hidden="1" x14ac:dyDescent="0.35">
      <c r="A703" s="3" t="s">
        <v>4424</v>
      </c>
      <c r="B703" s="3" t="s">
        <v>4425</v>
      </c>
      <c r="C703" s="3" t="s">
        <v>10135</v>
      </c>
      <c r="D703" s="3" t="s">
        <v>4426</v>
      </c>
      <c r="E703" s="3" t="s">
        <v>10</v>
      </c>
      <c r="F703" s="3" t="b">
        <v>0</v>
      </c>
      <c r="G703" s="4"/>
    </row>
    <row r="704" spans="1:7" hidden="1" x14ac:dyDescent="0.35">
      <c r="A704" s="3" t="s">
        <v>3520</v>
      </c>
      <c r="B704" s="3" t="s">
        <v>3521</v>
      </c>
      <c r="C704" s="3" t="s">
        <v>10135</v>
      </c>
      <c r="D704" s="3" t="s">
        <v>3522</v>
      </c>
      <c r="E704" s="3" t="s">
        <v>10</v>
      </c>
      <c r="F704" s="3" t="b">
        <v>0</v>
      </c>
      <c r="G704" s="4"/>
    </row>
    <row r="705" spans="1:7" hidden="1" x14ac:dyDescent="0.35">
      <c r="A705" s="3" t="s">
        <v>5557</v>
      </c>
      <c r="B705" s="3" t="s">
        <v>5558</v>
      </c>
      <c r="C705" s="3" t="s">
        <v>10153</v>
      </c>
      <c r="D705" s="3" t="s">
        <v>5559</v>
      </c>
      <c r="E705" s="3" t="s">
        <v>5</v>
      </c>
      <c r="F705" s="3" t="b">
        <v>0</v>
      </c>
      <c r="G705" s="4"/>
    </row>
    <row r="706" spans="1:7" hidden="1" x14ac:dyDescent="0.35">
      <c r="A706" s="3" t="s">
        <v>5494</v>
      </c>
      <c r="B706" s="3" t="s">
        <v>5495</v>
      </c>
      <c r="C706" s="3" t="s">
        <v>10153</v>
      </c>
      <c r="D706" s="3" t="s">
        <v>5496</v>
      </c>
      <c r="E706" s="3" t="s">
        <v>5</v>
      </c>
      <c r="F706" s="3" t="b">
        <v>0</v>
      </c>
      <c r="G706" s="4"/>
    </row>
    <row r="707" spans="1:7" hidden="1" x14ac:dyDescent="0.35">
      <c r="A707" s="3" t="s">
        <v>6690</v>
      </c>
      <c r="B707" s="3" t="s">
        <v>6691</v>
      </c>
      <c r="C707" s="3" t="s">
        <v>10153</v>
      </c>
      <c r="D707" s="3" t="s">
        <v>6692</v>
      </c>
      <c r="E707" s="3" t="s">
        <v>14</v>
      </c>
      <c r="F707" s="3" t="b">
        <v>0</v>
      </c>
      <c r="G707" s="4"/>
    </row>
    <row r="708" spans="1:7" hidden="1" x14ac:dyDescent="0.35">
      <c r="A708" s="3" t="s">
        <v>5545</v>
      </c>
      <c r="B708" s="3" t="s">
        <v>5546</v>
      </c>
      <c r="C708" s="3" t="s">
        <v>10153</v>
      </c>
      <c r="D708" s="3" t="s">
        <v>5547</v>
      </c>
      <c r="E708" s="3" t="s">
        <v>5</v>
      </c>
      <c r="F708" s="3" t="b">
        <v>0</v>
      </c>
      <c r="G708" s="4"/>
    </row>
    <row r="709" spans="1:7" hidden="1" x14ac:dyDescent="0.35">
      <c r="A709" s="3" t="s">
        <v>6237</v>
      </c>
      <c r="B709" s="3" t="s">
        <v>6238</v>
      </c>
      <c r="C709" s="3" t="s">
        <v>10153</v>
      </c>
      <c r="D709" s="3" t="s">
        <v>6239</v>
      </c>
      <c r="E709" s="3" t="s">
        <v>5</v>
      </c>
      <c r="F709" s="3" t="b">
        <v>0</v>
      </c>
      <c r="G709" s="4"/>
    </row>
    <row r="710" spans="1:7" hidden="1" x14ac:dyDescent="0.35">
      <c r="A710" s="3" t="s">
        <v>6648</v>
      </c>
      <c r="B710" s="3" t="s">
        <v>6649</v>
      </c>
      <c r="C710" s="3" t="s">
        <v>10153</v>
      </c>
      <c r="D710" s="3" t="s">
        <v>6650</v>
      </c>
      <c r="E710" s="3" t="s">
        <v>5</v>
      </c>
      <c r="F710" s="3" t="b">
        <v>0</v>
      </c>
      <c r="G710" s="4"/>
    </row>
    <row r="711" spans="1:7" hidden="1" x14ac:dyDescent="0.35">
      <c r="A711" s="3" t="s">
        <v>6111</v>
      </c>
      <c r="B711" s="3" t="s">
        <v>6112</v>
      </c>
      <c r="C711" s="3" t="s">
        <v>10153</v>
      </c>
      <c r="D711" s="3" t="s">
        <v>6113</v>
      </c>
      <c r="E711" s="3" t="s">
        <v>5</v>
      </c>
      <c r="F711" s="3" t="b">
        <v>0</v>
      </c>
      <c r="G711" s="4"/>
    </row>
    <row r="712" spans="1:7" hidden="1" x14ac:dyDescent="0.35">
      <c r="A712" s="3" t="s">
        <v>6114</v>
      </c>
      <c r="B712" s="3" t="s">
        <v>6115</v>
      </c>
      <c r="C712" s="3" t="s">
        <v>10153</v>
      </c>
      <c r="D712" s="3" t="s">
        <v>6116</v>
      </c>
      <c r="E712" s="3" t="s">
        <v>5</v>
      </c>
      <c r="F712" s="3" t="b">
        <v>0</v>
      </c>
      <c r="G712" s="4"/>
    </row>
    <row r="713" spans="1:7" hidden="1" x14ac:dyDescent="0.35">
      <c r="A713" s="3" t="s">
        <v>5920</v>
      </c>
      <c r="B713" s="3" t="s">
        <v>5921</v>
      </c>
      <c r="C713" s="3" t="s">
        <v>10153</v>
      </c>
      <c r="D713" s="3" t="s">
        <v>5922</v>
      </c>
      <c r="E713" s="3" t="s">
        <v>5</v>
      </c>
      <c r="F713" s="3" t="b">
        <v>0</v>
      </c>
      <c r="G713" s="4"/>
    </row>
    <row r="714" spans="1:7" hidden="1" x14ac:dyDescent="0.35">
      <c r="A714" s="3" t="s">
        <v>6828</v>
      </c>
      <c r="B714" s="3" t="s">
        <v>6829</v>
      </c>
      <c r="C714" s="3" t="s">
        <v>10153</v>
      </c>
      <c r="D714" s="3" t="s">
        <v>6830</v>
      </c>
      <c r="E714" s="3" t="s">
        <v>4</v>
      </c>
      <c r="F714" s="3" t="b">
        <v>0</v>
      </c>
      <c r="G714" s="4"/>
    </row>
    <row r="715" spans="1:7" hidden="1" x14ac:dyDescent="0.35">
      <c r="A715" s="3" t="s">
        <v>6708</v>
      </c>
      <c r="B715" s="3" t="s">
        <v>6709</v>
      </c>
      <c r="C715" s="3" t="s">
        <v>10153</v>
      </c>
      <c r="D715" s="3" t="s">
        <v>6710</v>
      </c>
      <c r="E715" s="3" t="s">
        <v>4</v>
      </c>
      <c r="F715" s="3" t="b">
        <v>0</v>
      </c>
      <c r="G715" s="4"/>
    </row>
    <row r="716" spans="1:7" hidden="1" x14ac:dyDescent="0.35">
      <c r="A716" s="3" t="s">
        <v>6732</v>
      </c>
      <c r="B716" s="3" t="s">
        <v>6733</v>
      </c>
      <c r="C716" s="3" t="s">
        <v>10153</v>
      </c>
      <c r="D716" s="3" t="s">
        <v>6734</v>
      </c>
      <c r="E716" s="3" t="s">
        <v>5</v>
      </c>
      <c r="F716" s="3" t="b">
        <v>0</v>
      </c>
      <c r="G716" s="4"/>
    </row>
    <row r="717" spans="1:7" hidden="1" x14ac:dyDescent="0.35">
      <c r="A717" s="3" t="s">
        <v>6852</v>
      </c>
      <c r="B717" s="3" t="s">
        <v>6853</v>
      </c>
      <c r="C717" s="3" t="s">
        <v>10153</v>
      </c>
      <c r="D717" s="3" t="s">
        <v>6854</v>
      </c>
      <c r="E717" s="3" t="s">
        <v>5</v>
      </c>
      <c r="F717" s="3" t="b">
        <v>0</v>
      </c>
      <c r="G717" s="4"/>
    </row>
    <row r="718" spans="1:7" hidden="1" x14ac:dyDescent="0.35">
      <c r="A718" s="3" t="s">
        <v>6435</v>
      </c>
      <c r="B718" s="3" t="s">
        <v>6436</v>
      </c>
      <c r="C718" s="3" t="s">
        <v>10153</v>
      </c>
      <c r="D718" s="3" t="s">
        <v>6437</v>
      </c>
      <c r="E718" s="3" t="s">
        <v>5</v>
      </c>
      <c r="F718" s="3" t="b">
        <v>0</v>
      </c>
      <c r="G718" s="4"/>
    </row>
    <row r="719" spans="1:7" hidden="1" x14ac:dyDescent="0.35">
      <c r="A719" s="3" t="s">
        <v>6426</v>
      </c>
      <c r="B719" s="3" t="s">
        <v>6427</v>
      </c>
      <c r="C719" s="3" t="s">
        <v>10153</v>
      </c>
      <c r="D719" s="3" t="s">
        <v>6428</v>
      </c>
      <c r="E719" s="3" t="s">
        <v>4</v>
      </c>
      <c r="F719" s="3" t="b">
        <v>0</v>
      </c>
      <c r="G719" s="4"/>
    </row>
    <row r="720" spans="1:7" hidden="1" x14ac:dyDescent="0.35">
      <c r="A720" s="3" t="s">
        <v>6564</v>
      </c>
      <c r="B720" s="3" t="s">
        <v>6565</v>
      </c>
      <c r="C720" s="3" t="s">
        <v>10153</v>
      </c>
      <c r="D720" s="3" t="s">
        <v>6566</v>
      </c>
      <c r="E720" s="3" t="s">
        <v>4</v>
      </c>
      <c r="F720" s="3" t="b">
        <v>0</v>
      </c>
      <c r="G720" s="4"/>
    </row>
    <row r="721" spans="1:7" hidden="1" x14ac:dyDescent="0.35">
      <c r="A721" s="3" t="s">
        <v>6093</v>
      </c>
      <c r="B721" s="3" t="s">
        <v>6094</v>
      </c>
      <c r="C721" s="3" t="s">
        <v>10153</v>
      </c>
      <c r="D721" s="3" t="s">
        <v>6095</v>
      </c>
      <c r="E721" s="3" t="s">
        <v>4</v>
      </c>
      <c r="F721" s="3" t="b">
        <v>0</v>
      </c>
      <c r="G721" s="4"/>
    </row>
    <row r="722" spans="1:7" hidden="1" x14ac:dyDescent="0.35">
      <c r="A722" s="3" t="s">
        <v>6867</v>
      </c>
      <c r="B722" s="3" t="s">
        <v>6868</v>
      </c>
      <c r="C722" s="3" t="s">
        <v>10153</v>
      </c>
      <c r="D722" s="3" t="s">
        <v>6869</v>
      </c>
      <c r="E722" s="3" t="s">
        <v>4</v>
      </c>
      <c r="F722" s="3" t="b">
        <v>0</v>
      </c>
      <c r="G722" s="4"/>
    </row>
    <row r="723" spans="1:7" hidden="1" x14ac:dyDescent="0.35">
      <c r="A723" s="3" t="s">
        <v>6840</v>
      </c>
      <c r="B723" s="3" t="s">
        <v>6841</v>
      </c>
      <c r="C723" s="3" t="s">
        <v>10153</v>
      </c>
      <c r="D723" s="3" t="s">
        <v>6842</v>
      </c>
      <c r="E723" s="3" t="s">
        <v>4</v>
      </c>
      <c r="F723" s="3" t="b">
        <v>0</v>
      </c>
      <c r="G723" s="4"/>
    </row>
    <row r="724" spans="1:7" hidden="1" x14ac:dyDescent="0.35">
      <c r="A724" s="3" t="s">
        <v>6063</v>
      </c>
      <c r="B724" s="3" t="s">
        <v>6064</v>
      </c>
      <c r="C724" s="3" t="s">
        <v>10153</v>
      </c>
      <c r="D724" s="3" t="s">
        <v>6065</v>
      </c>
      <c r="E724" s="3" t="s">
        <v>4</v>
      </c>
      <c r="F724" s="3" t="b">
        <v>0</v>
      </c>
      <c r="G724" s="4"/>
    </row>
    <row r="725" spans="1:7" hidden="1" x14ac:dyDescent="0.35">
      <c r="A725" s="3" t="s">
        <v>6873</v>
      </c>
      <c r="B725" s="3" t="s">
        <v>6874</v>
      </c>
      <c r="C725" s="3" t="s">
        <v>10153</v>
      </c>
      <c r="D725" s="3" t="s">
        <v>6875</v>
      </c>
      <c r="E725" s="3" t="s">
        <v>4</v>
      </c>
      <c r="F725" s="3" t="b">
        <v>0</v>
      </c>
      <c r="G725" s="4"/>
    </row>
    <row r="726" spans="1:7" hidden="1" x14ac:dyDescent="0.35">
      <c r="A726" s="3" t="s">
        <v>6060</v>
      </c>
      <c r="B726" s="3" t="s">
        <v>6061</v>
      </c>
      <c r="C726" s="3" t="s">
        <v>10153</v>
      </c>
      <c r="D726" s="3" t="s">
        <v>6062</v>
      </c>
      <c r="E726" s="3" t="s">
        <v>4</v>
      </c>
      <c r="F726" s="3" t="b">
        <v>0</v>
      </c>
      <c r="G726" s="4"/>
    </row>
    <row r="727" spans="1:7" hidden="1" x14ac:dyDescent="0.35">
      <c r="A727" s="3" t="s">
        <v>6054</v>
      </c>
      <c r="B727" s="3" t="s">
        <v>6055</v>
      </c>
      <c r="C727" s="3" t="s">
        <v>10153</v>
      </c>
      <c r="D727" s="3" t="s">
        <v>6056</v>
      </c>
      <c r="E727" s="3" t="s">
        <v>4</v>
      </c>
      <c r="F727" s="3" t="b">
        <v>0</v>
      </c>
      <c r="G727" s="4"/>
    </row>
    <row r="728" spans="1:7" hidden="1" x14ac:dyDescent="0.35">
      <c r="A728" s="3" t="s">
        <v>6228</v>
      </c>
      <c r="B728" s="3" t="s">
        <v>6229</v>
      </c>
      <c r="C728" s="3" t="s">
        <v>10153</v>
      </c>
      <c r="D728" s="3" t="s">
        <v>6230</v>
      </c>
      <c r="E728" s="3" t="s">
        <v>5</v>
      </c>
      <c r="F728" s="3" t="b">
        <v>0</v>
      </c>
      <c r="G728" s="4"/>
    </row>
    <row r="729" spans="1:7" hidden="1" x14ac:dyDescent="0.35">
      <c r="A729" s="3" t="s">
        <v>6438</v>
      </c>
      <c r="B729" s="3" t="s">
        <v>6439</v>
      </c>
      <c r="C729" s="3" t="s">
        <v>10153</v>
      </c>
      <c r="D729" s="3" t="s">
        <v>6440</v>
      </c>
      <c r="E729" s="3" t="s">
        <v>5</v>
      </c>
      <c r="F729" s="3" t="b">
        <v>0</v>
      </c>
      <c r="G729" s="4"/>
    </row>
    <row r="730" spans="1:7" hidden="1" x14ac:dyDescent="0.35">
      <c r="A730" s="3" t="s">
        <v>6240</v>
      </c>
      <c r="B730" s="3" t="s">
        <v>6241</v>
      </c>
      <c r="C730" s="3" t="s">
        <v>10153</v>
      </c>
      <c r="D730" s="3" t="s">
        <v>6242</v>
      </c>
      <c r="E730" s="3" t="s">
        <v>5</v>
      </c>
      <c r="F730" s="3" t="b">
        <v>0</v>
      </c>
      <c r="G730" s="4"/>
    </row>
    <row r="731" spans="1:7" hidden="1" x14ac:dyDescent="0.35">
      <c r="A731" s="3" t="s">
        <v>6138</v>
      </c>
      <c r="B731" s="3" t="s">
        <v>6139</v>
      </c>
      <c r="C731" s="3" t="s">
        <v>10153</v>
      </c>
      <c r="D731" s="3" t="s">
        <v>6140</v>
      </c>
      <c r="E731" s="3" t="s">
        <v>5</v>
      </c>
      <c r="F731" s="3" t="b">
        <v>0</v>
      </c>
      <c r="G731" s="4"/>
    </row>
    <row r="732" spans="1:7" hidden="1" x14ac:dyDescent="0.35">
      <c r="A732" s="3" t="s">
        <v>6006</v>
      </c>
      <c r="B732" s="3" t="s">
        <v>6007</v>
      </c>
      <c r="C732" s="3" t="s">
        <v>10153</v>
      </c>
      <c r="D732" s="3" t="s">
        <v>6008</v>
      </c>
      <c r="E732" s="3" t="s">
        <v>4</v>
      </c>
      <c r="F732" s="3" t="b">
        <v>0</v>
      </c>
      <c r="G732" s="4"/>
    </row>
    <row r="733" spans="1:7" hidden="1" x14ac:dyDescent="0.35">
      <c r="A733" s="3" t="s">
        <v>5965</v>
      </c>
      <c r="B733" s="3" t="s">
        <v>5966</v>
      </c>
      <c r="C733" s="3" t="s">
        <v>10153</v>
      </c>
      <c r="D733" s="3" t="s">
        <v>5967</v>
      </c>
      <c r="E733" s="3" t="s">
        <v>4</v>
      </c>
      <c r="F733" s="3" t="b">
        <v>0</v>
      </c>
      <c r="G733" s="4"/>
    </row>
    <row r="734" spans="1:7" hidden="1" x14ac:dyDescent="0.35">
      <c r="A734" s="3" t="s">
        <v>6267</v>
      </c>
      <c r="B734" s="3" t="s">
        <v>6268</v>
      </c>
      <c r="C734" s="3" t="s">
        <v>10153</v>
      </c>
      <c r="D734" s="3" t="s">
        <v>6269</v>
      </c>
      <c r="E734" s="3" t="s">
        <v>14</v>
      </c>
      <c r="F734" s="3" t="b">
        <v>0</v>
      </c>
      <c r="G734" s="4"/>
    </row>
    <row r="735" spans="1:7" hidden="1" x14ac:dyDescent="0.35">
      <c r="A735" s="3" t="s">
        <v>6066</v>
      </c>
      <c r="B735" s="3" t="s">
        <v>6067</v>
      </c>
      <c r="C735" s="3" t="s">
        <v>10153</v>
      </c>
      <c r="D735" s="3" t="s">
        <v>6068</v>
      </c>
      <c r="E735" s="3" t="s">
        <v>10</v>
      </c>
      <c r="F735" s="3" t="b">
        <v>0</v>
      </c>
      <c r="G735" s="4"/>
    </row>
    <row r="736" spans="1:7" hidden="1" x14ac:dyDescent="0.35">
      <c r="A736" s="3" t="s">
        <v>6834</v>
      </c>
      <c r="B736" s="3" t="s">
        <v>6835</v>
      </c>
      <c r="C736" s="3" t="s">
        <v>10153</v>
      </c>
      <c r="D736" s="3" t="s">
        <v>6836</v>
      </c>
      <c r="E736" s="3" t="s">
        <v>5</v>
      </c>
      <c r="F736" s="3" t="b">
        <v>0</v>
      </c>
      <c r="G736" s="4"/>
    </row>
    <row r="737" spans="1:7" hidden="1" x14ac:dyDescent="0.35">
      <c r="A737" s="3" t="s">
        <v>6453</v>
      </c>
      <c r="B737" s="3" t="s">
        <v>6454</v>
      </c>
      <c r="C737" s="3" t="s">
        <v>10153</v>
      </c>
      <c r="D737" s="3" t="s">
        <v>6455</v>
      </c>
      <c r="E737" s="3" t="s">
        <v>4</v>
      </c>
      <c r="F737" s="3" t="b">
        <v>0</v>
      </c>
      <c r="G737" s="4"/>
    </row>
    <row r="738" spans="1:7" hidden="1" x14ac:dyDescent="0.35">
      <c r="A738" s="3" t="s">
        <v>6891</v>
      </c>
      <c r="B738" s="3" t="s">
        <v>6892</v>
      </c>
      <c r="C738" s="3" t="s">
        <v>10153</v>
      </c>
      <c r="D738" s="3" t="s">
        <v>6893</v>
      </c>
      <c r="E738" s="3" t="s">
        <v>5</v>
      </c>
      <c r="F738" s="3" t="b">
        <v>0</v>
      </c>
      <c r="G738" s="4"/>
    </row>
    <row r="739" spans="1:7" hidden="1" x14ac:dyDescent="0.35">
      <c r="A739" s="3" t="s">
        <v>6561</v>
      </c>
      <c r="B739" s="3" t="s">
        <v>6562</v>
      </c>
      <c r="C739" s="3" t="s">
        <v>10153</v>
      </c>
      <c r="D739" s="3" t="s">
        <v>6563</v>
      </c>
      <c r="E739" s="3" t="s">
        <v>4</v>
      </c>
      <c r="F739" s="3" t="b">
        <v>0</v>
      </c>
      <c r="G739" s="4"/>
    </row>
    <row r="740" spans="1:7" hidden="1" x14ac:dyDescent="0.35">
      <c r="A740" s="3" t="s">
        <v>5983</v>
      </c>
      <c r="B740" s="3" t="s">
        <v>5984</v>
      </c>
      <c r="C740" s="3" t="s">
        <v>10153</v>
      </c>
      <c r="D740" s="3" t="s">
        <v>5985</v>
      </c>
      <c r="E740" s="3" t="s">
        <v>10</v>
      </c>
      <c r="F740" s="3" t="b">
        <v>0</v>
      </c>
      <c r="G740" s="4"/>
    </row>
    <row r="741" spans="1:7" hidden="1" x14ac:dyDescent="0.35">
      <c r="A741" s="3" t="s">
        <v>6243</v>
      </c>
      <c r="B741" s="3" t="s">
        <v>6244</v>
      </c>
      <c r="C741" s="3" t="s">
        <v>10153</v>
      </c>
      <c r="D741" s="3" t="s">
        <v>6245</v>
      </c>
      <c r="E741" s="3" t="s">
        <v>4</v>
      </c>
      <c r="F741" s="3" t="b">
        <v>0</v>
      </c>
      <c r="G741" s="4"/>
    </row>
    <row r="742" spans="1:7" hidden="1" x14ac:dyDescent="0.35">
      <c r="A742" s="3" t="s">
        <v>5980</v>
      </c>
      <c r="B742" s="3" t="s">
        <v>5981</v>
      </c>
      <c r="C742" s="3" t="s">
        <v>10153</v>
      </c>
      <c r="D742" s="3" t="s">
        <v>5982</v>
      </c>
      <c r="E742" s="3" t="s">
        <v>4</v>
      </c>
      <c r="F742" s="3" t="b">
        <v>0</v>
      </c>
      <c r="G742" s="4"/>
    </row>
    <row r="743" spans="1:7" hidden="1" x14ac:dyDescent="0.35">
      <c r="A743" s="3" t="s">
        <v>6429</v>
      </c>
      <c r="B743" s="3" t="s">
        <v>6430</v>
      </c>
      <c r="C743" s="3" t="s">
        <v>10153</v>
      </c>
      <c r="D743" s="3" t="s">
        <v>6431</v>
      </c>
      <c r="E743" s="3" t="s">
        <v>5</v>
      </c>
      <c r="F743" s="3" t="b">
        <v>1</v>
      </c>
      <c r="G743" s="4"/>
    </row>
    <row r="744" spans="1:7" hidden="1" x14ac:dyDescent="0.35">
      <c r="A744" s="3" t="s">
        <v>6375</v>
      </c>
      <c r="B744" s="3" t="s">
        <v>6376</v>
      </c>
      <c r="C744" s="3" t="s">
        <v>10153</v>
      </c>
      <c r="D744" s="3" t="s">
        <v>6377</v>
      </c>
      <c r="E744" s="3" t="s">
        <v>4</v>
      </c>
      <c r="F744" s="3" t="b">
        <v>1</v>
      </c>
      <c r="G744" s="4"/>
    </row>
    <row r="745" spans="1:7" hidden="1" x14ac:dyDescent="0.35">
      <c r="A745" s="3" t="s">
        <v>6258</v>
      </c>
      <c r="B745" s="3" t="s">
        <v>6259</v>
      </c>
      <c r="C745" s="3" t="s">
        <v>10153</v>
      </c>
      <c r="D745" s="3" t="s">
        <v>6260</v>
      </c>
      <c r="E745" s="3" t="s">
        <v>4</v>
      </c>
      <c r="F745" s="3" t="b">
        <v>1</v>
      </c>
      <c r="G745" s="4"/>
    </row>
    <row r="746" spans="1:7" hidden="1" x14ac:dyDescent="0.35">
      <c r="A746" s="3" t="s">
        <v>5968</v>
      </c>
      <c r="B746" s="3" t="s">
        <v>5969</v>
      </c>
      <c r="C746" s="3" t="s">
        <v>10153</v>
      </c>
      <c r="D746" s="3" t="s">
        <v>5970</v>
      </c>
      <c r="E746" s="3" t="s">
        <v>4</v>
      </c>
      <c r="F746" s="3" t="b">
        <v>1</v>
      </c>
      <c r="G746" s="4"/>
    </row>
    <row r="747" spans="1:7" hidden="1" x14ac:dyDescent="0.35">
      <c r="A747" s="3" t="s">
        <v>6462</v>
      </c>
      <c r="B747" s="3" t="s">
        <v>6463</v>
      </c>
      <c r="C747" s="3" t="s">
        <v>10153</v>
      </c>
      <c r="D747" s="3" t="s">
        <v>6464</v>
      </c>
      <c r="E747" s="3" t="s">
        <v>4</v>
      </c>
      <c r="F747" s="3" t="b">
        <v>1</v>
      </c>
      <c r="G747" s="4"/>
    </row>
    <row r="748" spans="1:7" hidden="1" x14ac:dyDescent="0.35">
      <c r="A748" s="3" t="s">
        <v>6261</v>
      </c>
      <c r="B748" s="3" t="s">
        <v>6262</v>
      </c>
      <c r="C748" s="3" t="s">
        <v>10153</v>
      </c>
      <c r="D748" s="3" t="s">
        <v>6263</v>
      </c>
      <c r="E748" s="3" t="s">
        <v>4</v>
      </c>
      <c r="F748" s="3" t="b">
        <v>1</v>
      </c>
      <c r="G748" s="4"/>
    </row>
    <row r="749" spans="1:7" hidden="1" x14ac:dyDescent="0.35">
      <c r="A749" s="3" t="s">
        <v>5971</v>
      </c>
      <c r="B749" s="3" t="s">
        <v>5972</v>
      </c>
      <c r="C749" s="3" t="s">
        <v>10153</v>
      </c>
      <c r="D749" s="3" t="s">
        <v>5973</v>
      </c>
      <c r="E749" s="3" t="s">
        <v>4</v>
      </c>
      <c r="F749" s="3" t="b">
        <v>1</v>
      </c>
      <c r="G749" s="4"/>
    </row>
    <row r="750" spans="1:7" hidden="1" x14ac:dyDescent="0.35">
      <c r="A750" s="3" t="s">
        <v>6783</v>
      </c>
      <c r="B750" s="3" t="s">
        <v>6784</v>
      </c>
      <c r="C750" s="3" t="s">
        <v>10153</v>
      </c>
      <c r="D750" s="3" t="s">
        <v>6785</v>
      </c>
      <c r="E750" s="3" t="s">
        <v>4</v>
      </c>
      <c r="F750" s="3" t="b">
        <v>1</v>
      </c>
      <c r="G750" s="4"/>
    </row>
    <row r="751" spans="1:7" hidden="1" x14ac:dyDescent="0.35">
      <c r="A751" s="3" t="s">
        <v>6234</v>
      </c>
      <c r="B751" s="3" t="s">
        <v>6235</v>
      </c>
      <c r="C751" s="3" t="s">
        <v>10153</v>
      </c>
      <c r="D751" s="3" t="s">
        <v>6236</v>
      </c>
      <c r="E751" s="3" t="s">
        <v>5</v>
      </c>
      <c r="F751" s="3" t="b">
        <v>1</v>
      </c>
      <c r="G751" s="4"/>
    </row>
    <row r="752" spans="1:7" hidden="1" x14ac:dyDescent="0.35">
      <c r="A752" s="3" t="s">
        <v>6585</v>
      </c>
      <c r="B752" s="3" t="s">
        <v>6586</v>
      </c>
      <c r="C752" s="3" t="s">
        <v>10153</v>
      </c>
      <c r="D752" s="3" t="s">
        <v>6587</v>
      </c>
      <c r="E752" s="3" t="s">
        <v>10</v>
      </c>
      <c r="F752" s="3" t="b">
        <v>1</v>
      </c>
      <c r="G752" s="4"/>
    </row>
    <row r="753" spans="1:7" hidden="1" x14ac:dyDescent="0.35">
      <c r="A753" s="3" t="s">
        <v>2450</v>
      </c>
      <c r="B753" s="3" t="s">
        <v>2451</v>
      </c>
      <c r="C753" s="3" t="s">
        <v>10148</v>
      </c>
      <c r="D753" s="3" t="s">
        <v>2452</v>
      </c>
      <c r="E753" s="3" t="s">
        <v>10</v>
      </c>
      <c r="F753" s="3" t="b">
        <v>0</v>
      </c>
      <c r="G753" s="4"/>
    </row>
    <row r="754" spans="1:7" hidden="1" x14ac:dyDescent="0.35">
      <c r="A754" s="3" t="s">
        <v>1130</v>
      </c>
      <c r="B754" s="3" t="s">
        <v>1131</v>
      </c>
      <c r="C754" s="3" t="s">
        <v>10140</v>
      </c>
      <c r="D754" s="3" t="s">
        <v>1132</v>
      </c>
      <c r="E754" s="3" t="s">
        <v>14</v>
      </c>
      <c r="F754" s="3" t="b">
        <v>0</v>
      </c>
      <c r="G754" s="4"/>
    </row>
    <row r="755" spans="1:7" hidden="1" x14ac:dyDescent="0.35">
      <c r="A755" s="3" t="s">
        <v>1109</v>
      </c>
      <c r="B755" s="3" t="s">
        <v>1110</v>
      </c>
      <c r="C755" s="3" t="s">
        <v>10140</v>
      </c>
      <c r="D755" s="3" t="s">
        <v>1111</v>
      </c>
      <c r="E755" s="3" t="s">
        <v>14</v>
      </c>
      <c r="F755" s="3" t="b">
        <v>0</v>
      </c>
      <c r="G755" s="4"/>
    </row>
    <row r="756" spans="1:7" hidden="1" x14ac:dyDescent="0.35">
      <c r="A756" s="3" t="s">
        <v>1106</v>
      </c>
      <c r="B756" s="3" t="s">
        <v>1107</v>
      </c>
      <c r="C756" s="3" t="s">
        <v>10140</v>
      </c>
      <c r="D756" s="3" t="s">
        <v>1108</v>
      </c>
      <c r="E756" s="3" t="s">
        <v>14</v>
      </c>
      <c r="F756" s="3" t="b">
        <v>0</v>
      </c>
      <c r="G756" s="4"/>
    </row>
    <row r="757" spans="1:7" hidden="1" x14ac:dyDescent="0.35">
      <c r="A757" s="3" t="s">
        <v>1142</v>
      </c>
      <c r="B757" s="3" t="s">
        <v>1143</v>
      </c>
      <c r="C757" s="3" t="s">
        <v>10140</v>
      </c>
      <c r="D757" s="3" t="s">
        <v>1144</v>
      </c>
      <c r="E757" s="3" t="s">
        <v>10</v>
      </c>
      <c r="F757" s="3" t="b">
        <v>0</v>
      </c>
      <c r="G757" s="4"/>
    </row>
    <row r="758" spans="1:7" hidden="1" x14ac:dyDescent="0.35">
      <c r="A758" s="3" t="s">
        <v>1115</v>
      </c>
      <c r="B758" s="3" t="s">
        <v>1116</v>
      </c>
      <c r="C758" s="3" t="s">
        <v>10140</v>
      </c>
      <c r="D758" s="3" t="s">
        <v>1117</v>
      </c>
      <c r="E758" s="3" t="s">
        <v>14</v>
      </c>
      <c r="F758" s="3" t="b">
        <v>0</v>
      </c>
      <c r="G758" s="4"/>
    </row>
    <row r="759" spans="1:7" hidden="1" x14ac:dyDescent="0.35">
      <c r="A759" s="3" t="s">
        <v>3721</v>
      </c>
      <c r="B759" s="3" t="s">
        <v>3722</v>
      </c>
      <c r="C759" s="3" t="s">
        <v>10107</v>
      </c>
      <c r="D759" s="3" t="s">
        <v>3723</v>
      </c>
      <c r="E759" s="3" t="s">
        <v>4</v>
      </c>
      <c r="F759" s="3" t="b">
        <v>0</v>
      </c>
      <c r="G759" s="4"/>
    </row>
    <row r="760" spans="1:7" hidden="1" x14ac:dyDescent="0.35">
      <c r="A760" s="3" t="s">
        <v>3667</v>
      </c>
      <c r="B760" s="3" t="s">
        <v>3668</v>
      </c>
      <c r="C760" s="3" t="s">
        <v>10107</v>
      </c>
      <c r="D760" s="3" t="s">
        <v>3669</v>
      </c>
      <c r="E760" s="3" t="s">
        <v>4</v>
      </c>
      <c r="F760" s="3" t="b">
        <v>0</v>
      </c>
      <c r="G760" s="4"/>
    </row>
    <row r="761" spans="1:7" hidden="1" x14ac:dyDescent="0.35">
      <c r="A761" s="3" t="s">
        <v>692</v>
      </c>
      <c r="B761" s="3" t="s">
        <v>693</v>
      </c>
      <c r="C761" s="3" t="s">
        <v>10150</v>
      </c>
      <c r="D761" s="3" t="s">
        <v>694</v>
      </c>
      <c r="E761" s="3" t="s">
        <v>10</v>
      </c>
      <c r="F761" s="3" t="b">
        <v>0</v>
      </c>
      <c r="G761" s="4"/>
    </row>
    <row r="762" spans="1:7" hidden="1" x14ac:dyDescent="0.35">
      <c r="A762" s="3" t="s">
        <v>3529</v>
      </c>
      <c r="B762" s="3" t="s">
        <v>3530</v>
      </c>
      <c r="C762" s="3" t="s">
        <v>10152</v>
      </c>
      <c r="D762" s="3" t="s">
        <v>3531</v>
      </c>
      <c r="E762" s="3" t="s">
        <v>10</v>
      </c>
      <c r="F762" s="3" t="b">
        <v>0</v>
      </c>
      <c r="G762" s="4"/>
    </row>
    <row r="763" spans="1:7" hidden="1" x14ac:dyDescent="0.35">
      <c r="A763" s="3" t="s">
        <v>3523</v>
      </c>
      <c r="B763" s="3" t="s">
        <v>3524</v>
      </c>
      <c r="C763" s="3" t="s">
        <v>10152</v>
      </c>
      <c r="D763" s="3" t="s">
        <v>3525</v>
      </c>
      <c r="E763" s="3" t="s">
        <v>10</v>
      </c>
      <c r="F763" s="3" t="b">
        <v>0</v>
      </c>
      <c r="G763" s="4"/>
    </row>
    <row r="764" spans="1:7" hidden="1" x14ac:dyDescent="0.35">
      <c r="A764" s="3" t="s">
        <v>3553</v>
      </c>
      <c r="B764" s="3" t="s">
        <v>3554</v>
      </c>
      <c r="C764" s="3" t="s">
        <v>10152</v>
      </c>
      <c r="D764" s="3" t="s">
        <v>3555</v>
      </c>
      <c r="E764" s="3" t="s">
        <v>10</v>
      </c>
      <c r="F764" s="3" t="b">
        <v>0</v>
      </c>
      <c r="G764" s="4"/>
    </row>
    <row r="765" spans="1:7" hidden="1" x14ac:dyDescent="0.35">
      <c r="A765" s="3" t="s">
        <v>3532</v>
      </c>
      <c r="B765" s="3" t="s">
        <v>3533</v>
      </c>
      <c r="C765" s="3" t="s">
        <v>10152</v>
      </c>
      <c r="D765" s="3" t="s">
        <v>3534</v>
      </c>
      <c r="E765" s="3" t="s">
        <v>10</v>
      </c>
      <c r="F765" s="3" t="b">
        <v>0</v>
      </c>
      <c r="G765" s="4"/>
    </row>
    <row r="766" spans="1:7" hidden="1" x14ac:dyDescent="0.35">
      <c r="A766" s="3" t="s">
        <v>6621</v>
      </c>
      <c r="B766" s="3" t="s">
        <v>6622</v>
      </c>
      <c r="C766" s="3" t="s">
        <v>10009</v>
      </c>
      <c r="D766" s="3" t="s">
        <v>6623</v>
      </c>
      <c r="E766" s="3" t="s">
        <v>5</v>
      </c>
      <c r="F766" s="3" t="b">
        <v>0</v>
      </c>
      <c r="G766" s="4"/>
    </row>
    <row r="767" spans="1:7" hidden="1" x14ac:dyDescent="0.35">
      <c r="A767" s="3" t="s">
        <v>875</v>
      </c>
      <c r="B767" s="3" t="s">
        <v>876</v>
      </c>
      <c r="C767" s="3" t="s">
        <v>10146</v>
      </c>
      <c r="D767" s="3" t="s">
        <v>877</v>
      </c>
      <c r="E767" s="3" t="s">
        <v>10</v>
      </c>
      <c r="F767" s="3" t="b">
        <v>0</v>
      </c>
      <c r="G767" s="4"/>
    </row>
    <row r="768" spans="1:7" hidden="1" x14ac:dyDescent="0.35">
      <c r="A768" s="3" t="s">
        <v>2522</v>
      </c>
      <c r="B768" s="3" t="s">
        <v>2523</v>
      </c>
      <c r="C768" s="3" t="s">
        <v>10146</v>
      </c>
      <c r="D768" s="3" t="s">
        <v>2524</v>
      </c>
      <c r="E768" s="3" t="s">
        <v>10</v>
      </c>
      <c r="F768" s="3" t="b">
        <v>1</v>
      </c>
      <c r="G768" s="4"/>
    </row>
    <row r="769" spans="1:7" hidden="1" x14ac:dyDescent="0.35">
      <c r="A769" s="3" t="s">
        <v>1181</v>
      </c>
      <c r="B769" s="3" t="s">
        <v>1182</v>
      </c>
      <c r="C769" s="3" t="s">
        <v>10146</v>
      </c>
      <c r="D769" s="3" t="s">
        <v>1183</v>
      </c>
      <c r="E769" s="3" t="s">
        <v>10</v>
      </c>
      <c r="F769" s="3" t="b">
        <v>1</v>
      </c>
      <c r="G769" s="4"/>
    </row>
    <row r="770" spans="1:7" hidden="1" x14ac:dyDescent="0.35">
      <c r="A770" s="3" t="s">
        <v>4275</v>
      </c>
      <c r="B770" s="3" t="s">
        <v>4276</v>
      </c>
      <c r="C770" s="3" t="s">
        <v>10146</v>
      </c>
      <c r="D770" s="3" t="s">
        <v>4277</v>
      </c>
      <c r="E770" s="3" t="s">
        <v>10</v>
      </c>
      <c r="F770" s="3" t="b">
        <v>1</v>
      </c>
      <c r="G770" s="4"/>
    </row>
    <row r="771" spans="1:7" hidden="1" x14ac:dyDescent="0.35">
      <c r="A771" s="3" t="s">
        <v>4607</v>
      </c>
      <c r="B771" s="3" t="s">
        <v>4608</v>
      </c>
      <c r="C771" s="3" t="s">
        <v>10157</v>
      </c>
      <c r="D771" s="3" t="s">
        <v>4609</v>
      </c>
      <c r="E771" s="3" t="s">
        <v>4</v>
      </c>
      <c r="F771" s="3" t="b">
        <v>0</v>
      </c>
      <c r="G771" s="4"/>
    </row>
    <row r="772" spans="1:7" hidden="1" x14ac:dyDescent="0.35">
      <c r="A772" s="3" t="s">
        <v>4236</v>
      </c>
      <c r="B772" s="3" t="s">
        <v>4237</v>
      </c>
      <c r="C772" s="3" t="s">
        <v>10157</v>
      </c>
      <c r="D772" s="3" t="s">
        <v>4238</v>
      </c>
      <c r="E772" s="3" t="s">
        <v>4</v>
      </c>
      <c r="F772" s="3" t="b">
        <v>0</v>
      </c>
      <c r="G772" s="4"/>
    </row>
    <row r="773" spans="1:7" hidden="1" x14ac:dyDescent="0.35">
      <c r="A773" s="3" t="s">
        <v>599</v>
      </c>
      <c r="B773" s="3" t="s">
        <v>600</v>
      </c>
      <c r="C773" s="3" t="s">
        <v>10032</v>
      </c>
      <c r="D773" s="3" t="s">
        <v>601</v>
      </c>
      <c r="E773" s="3" t="s">
        <v>14</v>
      </c>
      <c r="F773" s="3" t="b">
        <v>0</v>
      </c>
      <c r="G773" s="4"/>
    </row>
    <row r="774" spans="1:7" hidden="1" x14ac:dyDescent="0.35">
      <c r="A774" s="3" t="s">
        <v>1307</v>
      </c>
      <c r="B774" s="3" t="s">
        <v>1308</v>
      </c>
      <c r="C774" s="3" t="s">
        <v>10032</v>
      </c>
      <c r="D774" s="3" t="s">
        <v>1309</v>
      </c>
      <c r="E774" s="3" t="s">
        <v>14</v>
      </c>
      <c r="F774" s="3" t="b">
        <v>0</v>
      </c>
      <c r="G774" s="4"/>
    </row>
    <row r="775" spans="1:7" hidden="1" x14ac:dyDescent="0.35">
      <c r="A775" s="3" t="s">
        <v>46</v>
      </c>
      <c r="B775" s="3" t="s">
        <v>47</v>
      </c>
      <c r="C775" s="3" t="s">
        <v>10156</v>
      </c>
      <c r="D775" s="3" t="s">
        <v>48</v>
      </c>
      <c r="E775" s="3" t="s">
        <v>10</v>
      </c>
      <c r="F775" s="3" t="b">
        <v>0</v>
      </c>
      <c r="G775" s="4"/>
    </row>
    <row r="776" spans="1:7" hidden="1" x14ac:dyDescent="0.35">
      <c r="A776" s="3" t="s">
        <v>683</v>
      </c>
      <c r="B776" s="3" t="s">
        <v>684</v>
      </c>
      <c r="C776" s="3" t="s">
        <v>10131</v>
      </c>
      <c r="D776" s="3" t="s">
        <v>685</v>
      </c>
      <c r="E776" s="3" t="s">
        <v>14</v>
      </c>
      <c r="F776" s="3" t="b">
        <v>0</v>
      </c>
      <c r="G776" s="4"/>
    </row>
    <row r="777" spans="1:7" hidden="1" x14ac:dyDescent="0.35">
      <c r="A777" s="3" t="s">
        <v>158</v>
      </c>
      <c r="B777" s="3" t="s">
        <v>159</v>
      </c>
      <c r="C777" s="3" t="s">
        <v>10131</v>
      </c>
      <c r="D777" s="3" t="s">
        <v>160</v>
      </c>
      <c r="E777" s="3" t="s">
        <v>14</v>
      </c>
      <c r="F777" s="3" t="b">
        <v>0</v>
      </c>
      <c r="G777" s="4"/>
    </row>
    <row r="778" spans="1:7" hidden="1" x14ac:dyDescent="0.35">
      <c r="A778" s="3" t="s">
        <v>368</v>
      </c>
      <c r="B778" s="3" t="s">
        <v>369</v>
      </c>
      <c r="C778" s="3" t="s">
        <v>10121</v>
      </c>
      <c r="D778" s="3" t="s">
        <v>370</v>
      </c>
      <c r="E778" s="3" t="s">
        <v>67</v>
      </c>
      <c r="F778" s="3" t="b">
        <v>0</v>
      </c>
      <c r="G778" s="4"/>
    </row>
    <row r="779" spans="1:7" hidden="1" x14ac:dyDescent="0.35">
      <c r="A779" s="3" t="s">
        <v>1136</v>
      </c>
      <c r="B779" s="3" t="s">
        <v>1137</v>
      </c>
      <c r="C779" s="3" t="s">
        <v>10121</v>
      </c>
      <c r="D779" s="3" t="s">
        <v>1138</v>
      </c>
      <c r="E779" s="3" t="s">
        <v>10</v>
      </c>
      <c r="F779" s="3" t="b">
        <v>0</v>
      </c>
      <c r="G779" s="4"/>
    </row>
    <row r="780" spans="1:7" hidden="1" x14ac:dyDescent="0.35">
      <c r="A780" s="3" t="s">
        <v>365</v>
      </c>
      <c r="B780" s="3" t="s">
        <v>366</v>
      </c>
      <c r="C780" s="3" t="s">
        <v>10121</v>
      </c>
      <c r="D780" s="3" t="s">
        <v>367</v>
      </c>
      <c r="E780" s="3" t="s">
        <v>67</v>
      </c>
      <c r="F780" s="3" t="b">
        <v>1</v>
      </c>
      <c r="G780" s="4"/>
    </row>
    <row r="781" spans="1:7" hidden="1" x14ac:dyDescent="0.35">
      <c r="A781" s="3" t="s">
        <v>4230</v>
      </c>
      <c r="B781" s="3" t="s">
        <v>4231</v>
      </c>
      <c r="C781" s="3" t="s">
        <v>10155</v>
      </c>
      <c r="D781" s="3" t="s">
        <v>4232</v>
      </c>
      <c r="E781" s="3" t="s">
        <v>4</v>
      </c>
      <c r="F781" s="3" t="b">
        <v>0</v>
      </c>
      <c r="G781" s="4"/>
    </row>
    <row r="782" spans="1:7" hidden="1" x14ac:dyDescent="0.35">
      <c r="A782" s="3" t="s">
        <v>4167</v>
      </c>
      <c r="B782" s="3" t="s">
        <v>4168</v>
      </c>
      <c r="C782" s="3" t="s">
        <v>10155</v>
      </c>
      <c r="D782" s="3" t="s">
        <v>4169</v>
      </c>
      <c r="E782" s="3" t="s">
        <v>4</v>
      </c>
      <c r="F782" s="3" t="b">
        <v>0</v>
      </c>
      <c r="G782" s="4"/>
    </row>
    <row r="783" spans="1:7" hidden="1" x14ac:dyDescent="0.35">
      <c r="A783" s="3" t="s">
        <v>6972</v>
      </c>
      <c r="B783" s="3" t="s">
        <v>6973</v>
      </c>
      <c r="C783" s="3" t="s">
        <v>10155</v>
      </c>
      <c r="D783" s="3" t="s">
        <v>6974</v>
      </c>
      <c r="E783" s="3" t="s">
        <v>5</v>
      </c>
      <c r="F783" s="3" t="b">
        <v>0</v>
      </c>
      <c r="G783" s="4"/>
    </row>
    <row r="784" spans="1:7" hidden="1" x14ac:dyDescent="0.35">
      <c r="A784" s="3" t="s">
        <v>3778</v>
      </c>
      <c r="B784" s="3" t="s">
        <v>3779</v>
      </c>
      <c r="C784" s="3" t="s">
        <v>10155</v>
      </c>
      <c r="D784" s="3" t="s">
        <v>3780</v>
      </c>
      <c r="E784" s="3" t="s">
        <v>4</v>
      </c>
      <c r="F784" s="3" t="b">
        <v>0</v>
      </c>
      <c r="G784" s="4"/>
    </row>
    <row r="785" spans="1:7" hidden="1" x14ac:dyDescent="0.35">
      <c r="A785" s="3" t="s">
        <v>6186</v>
      </c>
      <c r="B785" s="3" t="s">
        <v>6187</v>
      </c>
      <c r="C785" s="3" t="s">
        <v>10158</v>
      </c>
      <c r="D785" s="3" t="s">
        <v>6188</v>
      </c>
      <c r="E785" s="3" t="s">
        <v>5</v>
      </c>
      <c r="F785" s="3" t="s">
        <v>10243</v>
      </c>
      <c r="G785" s="4"/>
    </row>
    <row r="786" spans="1:7" hidden="1" x14ac:dyDescent="0.35">
      <c r="A786" s="3" t="s">
        <v>3775</v>
      </c>
      <c r="B786" s="3" t="s">
        <v>3776</v>
      </c>
      <c r="C786" s="3" t="s">
        <v>10158</v>
      </c>
      <c r="D786" s="3" t="s">
        <v>3777</v>
      </c>
      <c r="E786" s="3" t="s">
        <v>4</v>
      </c>
      <c r="F786" s="3" t="b">
        <v>0</v>
      </c>
      <c r="G786" s="4"/>
    </row>
    <row r="787" spans="1:7" hidden="1" x14ac:dyDescent="0.35">
      <c r="A787" s="3" t="s">
        <v>4218</v>
      </c>
      <c r="B787" s="3" t="s">
        <v>4219</v>
      </c>
      <c r="C787" s="3" t="s">
        <v>10158</v>
      </c>
      <c r="D787" s="3" t="s">
        <v>4220</v>
      </c>
      <c r="E787" s="3" t="s">
        <v>4</v>
      </c>
      <c r="F787" s="3" t="b">
        <v>0</v>
      </c>
      <c r="G787" s="4"/>
    </row>
    <row r="788" spans="1:7" hidden="1" x14ac:dyDescent="0.35">
      <c r="A788" s="3" t="s">
        <v>3679</v>
      </c>
      <c r="B788" s="3" t="s">
        <v>3680</v>
      </c>
      <c r="C788" s="3" t="s">
        <v>10158</v>
      </c>
      <c r="D788" s="3" t="s">
        <v>3681</v>
      </c>
      <c r="E788" s="3" t="s">
        <v>4</v>
      </c>
      <c r="F788" s="3" t="b">
        <v>0</v>
      </c>
      <c r="G788" s="4"/>
    </row>
    <row r="789" spans="1:7" hidden="1" x14ac:dyDescent="0.35">
      <c r="A789" s="3" t="s">
        <v>7002</v>
      </c>
      <c r="B789" s="3" t="s">
        <v>7003</v>
      </c>
      <c r="C789" s="3" t="s">
        <v>10018</v>
      </c>
      <c r="D789" s="3" t="s">
        <v>7004</v>
      </c>
      <c r="E789" s="3" t="s">
        <v>6</v>
      </c>
      <c r="F789" s="3" t="s">
        <v>10243</v>
      </c>
      <c r="G789" s="4"/>
    </row>
    <row r="790" spans="1:7" hidden="1" x14ac:dyDescent="0.35">
      <c r="A790" s="3" t="s">
        <v>5293</v>
      </c>
      <c r="B790" s="3" t="s">
        <v>5294</v>
      </c>
      <c r="C790" s="3" t="s">
        <v>10018</v>
      </c>
      <c r="D790" s="3" t="s">
        <v>5295</v>
      </c>
      <c r="E790" s="3" t="s">
        <v>6</v>
      </c>
      <c r="F790" s="3" t="s">
        <v>10243</v>
      </c>
      <c r="G790" s="4"/>
    </row>
    <row r="791" spans="1:7" hidden="1" x14ac:dyDescent="0.35">
      <c r="A791" s="3" t="s">
        <v>6012</v>
      </c>
      <c r="B791" s="3" t="s">
        <v>6013</v>
      </c>
      <c r="C791" s="3" t="s">
        <v>10018</v>
      </c>
      <c r="D791" s="3" t="s">
        <v>6014</v>
      </c>
      <c r="E791" s="3" t="s">
        <v>6</v>
      </c>
      <c r="F791" s="3" t="s">
        <v>10243</v>
      </c>
      <c r="G791" s="4"/>
    </row>
    <row r="792" spans="1:7" hidden="1" x14ac:dyDescent="0.35">
      <c r="A792" s="3" t="s">
        <v>5986</v>
      </c>
      <c r="B792" s="3" t="s">
        <v>5987</v>
      </c>
      <c r="C792" s="3" t="s">
        <v>10018</v>
      </c>
      <c r="D792" s="3" t="s">
        <v>5988</v>
      </c>
      <c r="E792" s="3" t="s">
        <v>6</v>
      </c>
      <c r="F792" s="3" t="s">
        <v>10243</v>
      </c>
      <c r="G792" s="4"/>
    </row>
    <row r="793" spans="1:7" hidden="1" x14ac:dyDescent="0.35">
      <c r="A793" s="3" t="s">
        <v>4329</v>
      </c>
      <c r="B793" s="3" t="s">
        <v>4330</v>
      </c>
      <c r="C793" s="3" t="s">
        <v>10018</v>
      </c>
      <c r="D793" s="3" t="s">
        <v>4331</v>
      </c>
      <c r="E793" s="3" t="s">
        <v>10</v>
      </c>
      <c r="F793" s="3" t="s">
        <v>10243</v>
      </c>
      <c r="G793" s="4"/>
    </row>
    <row r="794" spans="1:7" hidden="1" x14ac:dyDescent="0.35">
      <c r="A794" s="3" t="s">
        <v>4320</v>
      </c>
      <c r="B794" s="3" t="s">
        <v>4321</v>
      </c>
      <c r="C794" s="3" t="s">
        <v>10018</v>
      </c>
      <c r="D794" s="3" t="s">
        <v>4322</v>
      </c>
      <c r="E794" s="3" t="s">
        <v>10</v>
      </c>
      <c r="F794" s="3" t="s">
        <v>10243</v>
      </c>
      <c r="G794" s="4"/>
    </row>
    <row r="795" spans="1:7" hidden="1" x14ac:dyDescent="0.35">
      <c r="A795" s="3" t="s">
        <v>6339</v>
      </c>
      <c r="B795" s="3" t="s">
        <v>6340</v>
      </c>
      <c r="C795" s="3" t="s">
        <v>10018</v>
      </c>
      <c r="D795" s="3" t="s">
        <v>6341</v>
      </c>
      <c r="E795" s="3" t="s">
        <v>5</v>
      </c>
      <c r="F795" s="3" t="b">
        <v>0</v>
      </c>
      <c r="G795" s="4"/>
    </row>
    <row r="796" spans="1:7" hidden="1" x14ac:dyDescent="0.35">
      <c r="A796" s="3" t="s">
        <v>6978</v>
      </c>
      <c r="B796" s="3" t="s">
        <v>6979</v>
      </c>
      <c r="C796" s="3" t="s">
        <v>10018</v>
      </c>
      <c r="D796" s="3" t="s">
        <v>6980</v>
      </c>
      <c r="E796" s="3" t="s">
        <v>10</v>
      </c>
      <c r="F796" s="3" t="b">
        <v>0</v>
      </c>
      <c r="G796" s="4"/>
    </row>
    <row r="797" spans="1:7" hidden="1" x14ac:dyDescent="0.35">
      <c r="A797" s="3" t="s">
        <v>4083</v>
      </c>
      <c r="B797" s="3" t="s">
        <v>4084</v>
      </c>
      <c r="C797" s="3" t="s">
        <v>10018</v>
      </c>
      <c r="D797" s="3" t="s">
        <v>4085</v>
      </c>
      <c r="E797" s="3" t="s">
        <v>2735</v>
      </c>
      <c r="F797" s="3" t="b">
        <v>0</v>
      </c>
      <c r="G797" s="4"/>
    </row>
    <row r="798" spans="1:7" hidden="1" x14ac:dyDescent="0.35">
      <c r="A798" s="3" t="s">
        <v>4086</v>
      </c>
      <c r="B798" s="3" t="s">
        <v>4087</v>
      </c>
      <c r="C798" s="3" t="s">
        <v>10018</v>
      </c>
      <c r="D798" s="3" t="s">
        <v>4088</v>
      </c>
      <c r="E798" s="3" t="s">
        <v>2735</v>
      </c>
      <c r="F798" s="3" t="b">
        <v>0</v>
      </c>
      <c r="G798" s="4"/>
    </row>
    <row r="799" spans="1:7" hidden="1" x14ac:dyDescent="0.35">
      <c r="A799" s="3" t="s">
        <v>4089</v>
      </c>
      <c r="B799" s="3" t="s">
        <v>4090</v>
      </c>
      <c r="C799" s="3" t="s">
        <v>10018</v>
      </c>
      <c r="D799" s="3" t="s">
        <v>4091</v>
      </c>
      <c r="E799" s="3" t="s">
        <v>2735</v>
      </c>
      <c r="F799" s="3" t="b">
        <v>0</v>
      </c>
      <c r="G799" s="4"/>
    </row>
    <row r="800" spans="1:7" hidden="1" x14ac:dyDescent="0.35">
      <c r="A800" s="3" t="s">
        <v>4092</v>
      </c>
      <c r="B800" s="3" t="s">
        <v>4093</v>
      </c>
      <c r="C800" s="3" t="s">
        <v>10018</v>
      </c>
      <c r="D800" s="3" t="s">
        <v>4094</v>
      </c>
      <c r="E800" s="3" t="s">
        <v>2735</v>
      </c>
      <c r="F800" s="3" t="b">
        <v>0</v>
      </c>
      <c r="G800" s="4"/>
    </row>
    <row r="801" spans="1:7" hidden="1" x14ac:dyDescent="0.35">
      <c r="A801" s="3" t="s">
        <v>4095</v>
      </c>
      <c r="B801" s="3" t="s">
        <v>4096</v>
      </c>
      <c r="C801" s="3" t="s">
        <v>10018</v>
      </c>
      <c r="D801" s="3" t="s">
        <v>4097</v>
      </c>
      <c r="E801" s="3" t="s">
        <v>2735</v>
      </c>
      <c r="F801" s="3" t="b">
        <v>0</v>
      </c>
      <c r="G801" s="4"/>
    </row>
    <row r="802" spans="1:7" hidden="1" x14ac:dyDescent="0.35">
      <c r="A802" s="3" t="s">
        <v>4098</v>
      </c>
      <c r="B802" s="3" t="s">
        <v>4099</v>
      </c>
      <c r="C802" s="3" t="s">
        <v>10018</v>
      </c>
      <c r="D802" s="3" t="s">
        <v>4100</v>
      </c>
      <c r="E802" s="3" t="s">
        <v>2735</v>
      </c>
      <c r="F802" s="3" t="b">
        <v>0</v>
      </c>
      <c r="G802" s="4"/>
    </row>
    <row r="803" spans="1:7" hidden="1" x14ac:dyDescent="0.35">
      <c r="A803" s="3" t="s">
        <v>4101</v>
      </c>
      <c r="B803" s="3" t="s">
        <v>4102</v>
      </c>
      <c r="C803" s="3" t="s">
        <v>10018</v>
      </c>
      <c r="D803" s="3" t="s">
        <v>4103</v>
      </c>
      <c r="E803" s="3" t="s">
        <v>2735</v>
      </c>
      <c r="F803" s="3" t="b">
        <v>0</v>
      </c>
      <c r="G803" s="4"/>
    </row>
    <row r="804" spans="1:7" hidden="1" x14ac:dyDescent="0.35">
      <c r="A804" s="3" t="s">
        <v>4104</v>
      </c>
      <c r="B804" s="3" t="s">
        <v>4105</v>
      </c>
      <c r="C804" s="3" t="s">
        <v>10018</v>
      </c>
      <c r="D804" s="3" t="s">
        <v>4106</v>
      </c>
      <c r="E804" s="3" t="s">
        <v>2735</v>
      </c>
      <c r="F804" s="3" t="b">
        <v>0</v>
      </c>
      <c r="G804" s="4"/>
    </row>
    <row r="805" spans="1:7" hidden="1" x14ac:dyDescent="0.35">
      <c r="A805" s="3" t="s">
        <v>5377</v>
      </c>
      <c r="B805" s="3" t="s">
        <v>5378</v>
      </c>
      <c r="C805" s="3" t="s">
        <v>10018</v>
      </c>
      <c r="D805" s="3" t="s">
        <v>5379</v>
      </c>
      <c r="E805" s="3" t="s">
        <v>6</v>
      </c>
      <c r="F805" s="3" t="b">
        <v>0</v>
      </c>
      <c r="G805" s="4"/>
    </row>
    <row r="806" spans="1:7" hidden="1" x14ac:dyDescent="0.35">
      <c r="A806" s="3" t="s">
        <v>5542</v>
      </c>
      <c r="B806" s="3" t="s">
        <v>5543</v>
      </c>
      <c r="C806" s="3" t="s">
        <v>10018</v>
      </c>
      <c r="D806" s="3" t="s">
        <v>5544</v>
      </c>
      <c r="E806" s="3" t="s">
        <v>6</v>
      </c>
      <c r="F806" s="3" t="b">
        <v>0</v>
      </c>
      <c r="G806" s="4"/>
    </row>
    <row r="807" spans="1:7" hidden="1" x14ac:dyDescent="0.35">
      <c r="A807" s="3" t="s">
        <v>5515</v>
      </c>
      <c r="B807" s="3" t="s">
        <v>5516</v>
      </c>
      <c r="C807" s="3" t="s">
        <v>10018</v>
      </c>
      <c r="D807" s="3" t="s">
        <v>5517</v>
      </c>
      <c r="E807" s="3" t="s">
        <v>2735</v>
      </c>
      <c r="F807" s="3" t="b">
        <v>0</v>
      </c>
      <c r="G807" s="4"/>
    </row>
    <row r="808" spans="1:7" hidden="1" x14ac:dyDescent="0.35">
      <c r="A808" s="3" t="s">
        <v>6570</v>
      </c>
      <c r="B808" s="3" t="s">
        <v>6571</v>
      </c>
      <c r="C808" s="3" t="s">
        <v>10018</v>
      </c>
      <c r="D808" s="3" t="s">
        <v>6572</v>
      </c>
      <c r="E808" s="3" t="s">
        <v>10</v>
      </c>
      <c r="F808" s="3" t="b">
        <v>0</v>
      </c>
      <c r="G808" s="4"/>
    </row>
    <row r="809" spans="1:7" hidden="1" x14ac:dyDescent="0.35">
      <c r="A809" s="3" t="s">
        <v>3637</v>
      </c>
      <c r="B809" s="3" t="s">
        <v>3638</v>
      </c>
      <c r="C809" s="3" t="s">
        <v>10018</v>
      </c>
      <c r="D809" s="3" t="s">
        <v>3639</v>
      </c>
      <c r="E809" s="3" t="s">
        <v>10</v>
      </c>
      <c r="F809" s="3" t="b">
        <v>0</v>
      </c>
      <c r="G809" s="4"/>
    </row>
    <row r="810" spans="1:7" hidden="1" x14ac:dyDescent="0.35">
      <c r="A810" s="3" t="s">
        <v>5723</v>
      </c>
      <c r="B810" s="3" t="s">
        <v>5724</v>
      </c>
      <c r="C810" s="3" t="s">
        <v>10018</v>
      </c>
      <c r="D810" s="3" t="s">
        <v>5725</v>
      </c>
      <c r="E810" s="3" t="s">
        <v>6</v>
      </c>
      <c r="F810" s="3" t="b">
        <v>0</v>
      </c>
      <c r="G810" s="4"/>
    </row>
    <row r="811" spans="1:7" hidden="1" x14ac:dyDescent="0.35">
      <c r="A811" s="3" t="s">
        <v>1361</v>
      </c>
      <c r="B811" s="3" t="s">
        <v>1362</v>
      </c>
      <c r="C811" s="3" t="s">
        <v>10018</v>
      </c>
      <c r="D811" s="3" t="s">
        <v>1363</v>
      </c>
      <c r="E811" s="3" t="s">
        <v>14</v>
      </c>
      <c r="F811" s="3" t="b">
        <v>0</v>
      </c>
      <c r="G811" s="4"/>
    </row>
    <row r="812" spans="1:7" hidden="1" x14ac:dyDescent="0.35">
      <c r="A812" s="3" t="s">
        <v>7056</v>
      </c>
      <c r="B812" s="3" t="s">
        <v>7057</v>
      </c>
      <c r="C812" s="3" t="s">
        <v>10018</v>
      </c>
      <c r="D812" s="3" t="s">
        <v>7058</v>
      </c>
      <c r="E812" s="3" t="s">
        <v>10</v>
      </c>
      <c r="F812" s="3" t="b">
        <v>0</v>
      </c>
      <c r="G812" s="4"/>
    </row>
    <row r="813" spans="1:7" hidden="1" x14ac:dyDescent="0.35">
      <c r="A813" s="3" t="s">
        <v>6381</v>
      </c>
      <c r="B813" s="3" t="s">
        <v>6382</v>
      </c>
      <c r="C813" s="3" t="s">
        <v>10018</v>
      </c>
      <c r="D813" s="3" t="s">
        <v>6383</v>
      </c>
      <c r="E813" s="3" t="s">
        <v>4</v>
      </c>
      <c r="F813" s="3" t="b">
        <v>0</v>
      </c>
      <c r="G813" s="4"/>
    </row>
    <row r="814" spans="1:7" hidden="1" x14ac:dyDescent="0.35">
      <c r="A814" s="3" t="s">
        <v>5041</v>
      </c>
      <c r="B814" s="3" t="s">
        <v>5042</v>
      </c>
      <c r="C814" s="3" t="s">
        <v>10018</v>
      </c>
      <c r="D814" s="3" t="s">
        <v>5043</v>
      </c>
      <c r="E814" s="3" t="s">
        <v>5</v>
      </c>
      <c r="F814" s="3" t="b">
        <v>0</v>
      </c>
      <c r="G814" s="4"/>
    </row>
    <row r="815" spans="1:7" x14ac:dyDescent="0.35">
      <c r="A815" s="3" t="s">
        <v>7137</v>
      </c>
      <c r="B815" s="3" t="s">
        <v>7211</v>
      </c>
      <c r="C815" s="3" t="s">
        <v>10018</v>
      </c>
      <c r="D815" s="3" t="s">
        <v>7284</v>
      </c>
      <c r="E815" s="3" t="s">
        <v>7285</v>
      </c>
      <c r="F815" s="3" t="b">
        <v>0</v>
      </c>
      <c r="G815" s="4"/>
    </row>
    <row r="816" spans="1:7" hidden="1" x14ac:dyDescent="0.35">
      <c r="A816" s="3" t="s">
        <v>6987</v>
      </c>
      <c r="B816" s="3" t="s">
        <v>6988</v>
      </c>
      <c r="C816" s="3" t="s">
        <v>10018</v>
      </c>
      <c r="D816" s="3" t="s">
        <v>6989</v>
      </c>
      <c r="E816" s="3" t="s">
        <v>10</v>
      </c>
      <c r="F816" s="3" t="b">
        <v>0</v>
      </c>
      <c r="G816" s="4"/>
    </row>
    <row r="817" spans="1:7" hidden="1" x14ac:dyDescent="0.35">
      <c r="A817" s="3" t="s">
        <v>6990</v>
      </c>
      <c r="B817" s="3" t="s">
        <v>6991</v>
      </c>
      <c r="C817" s="3" t="s">
        <v>10018</v>
      </c>
      <c r="D817" s="3" t="s">
        <v>6992</v>
      </c>
      <c r="E817" s="3" t="s">
        <v>10</v>
      </c>
      <c r="F817" s="3" t="b">
        <v>0</v>
      </c>
      <c r="G817" s="4"/>
    </row>
    <row r="818" spans="1:7" hidden="1" x14ac:dyDescent="0.35">
      <c r="A818" s="3" t="s">
        <v>4053</v>
      </c>
      <c r="B818" s="3" t="s">
        <v>4054</v>
      </c>
      <c r="C818" s="3" t="s">
        <v>10018</v>
      </c>
      <c r="D818" s="3" t="s">
        <v>4055</v>
      </c>
      <c r="E818" s="3" t="s">
        <v>10</v>
      </c>
      <c r="F818" s="3" t="b">
        <v>0</v>
      </c>
      <c r="G818" s="4"/>
    </row>
    <row r="819" spans="1:7" hidden="1" x14ac:dyDescent="0.35">
      <c r="A819" s="3" t="s">
        <v>6051</v>
      </c>
      <c r="B819" s="3" t="s">
        <v>6052</v>
      </c>
      <c r="C819" s="3" t="s">
        <v>10018</v>
      </c>
      <c r="D819" s="3" t="s">
        <v>6053</v>
      </c>
      <c r="E819" s="3" t="s">
        <v>10</v>
      </c>
      <c r="F819" s="3" t="b">
        <v>0</v>
      </c>
      <c r="G819" s="4"/>
    </row>
    <row r="820" spans="1:7" hidden="1" x14ac:dyDescent="0.35">
      <c r="A820" s="3" t="s">
        <v>2321</v>
      </c>
      <c r="B820" s="3" t="s">
        <v>2322</v>
      </c>
      <c r="C820" s="3" t="s">
        <v>10109</v>
      </c>
      <c r="D820" s="3" t="s">
        <v>2323</v>
      </c>
      <c r="E820" s="3" t="s">
        <v>10</v>
      </c>
      <c r="F820" s="3" t="b">
        <v>1</v>
      </c>
      <c r="G820" s="4"/>
    </row>
    <row r="821" spans="1:7" hidden="1" x14ac:dyDescent="0.35">
      <c r="A821" s="3" t="s">
        <v>3874</v>
      </c>
      <c r="B821" s="3" t="s">
        <v>3875</v>
      </c>
      <c r="C821" s="3" t="s">
        <v>10109</v>
      </c>
      <c r="D821" s="3" t="s">
        <v>3876</v>
      </c>
      <c r="E821" s="3" t="s">
        <v>4</v>
      </c>
      <c r="F821" s="3" t="b">
        <v>1</v>
      </c>
      <c r="G821" s="4"/>
    </row>
    <row r="822" spans="1:7" hidden="1" x14ac:dyDescent="0.35">
      <c r="A822" s="3" t="s">
        <v>3871</v>
      </c>
      <c r="B822" s="3" t="s">
        <v>3872</v>
      </c>
      <c r="C822" s="3" t="s">
        <v>10109</v>
      </c>
      <c r="D822" s="3" t="s">
        <v>3873</v>
      </c>
      <c r="E822" s="3" t="s">
        <v>4</v>
      </c>
      <c r="F822" s="3" t="b">
        <v>1</v>
      </c>
      <c r="G822" s="4"/>
    </row>
    <row r="823" spans="1:7" hidden="1" x14ac:dyDescent="0.35">
      <c r="A823" s="3" t="s">
        <v>2324</v>
      </c>
      <c r="B823" s="3" t="s">
        <v>2325</v>
      </c>
      <c r="C823" s="3" t="s">
        <v>10109</v>
      </c>
      <c r="D823" s="3" t="s">
        <v>2326</v>
      </c>
      <c r="E823" s="3" t="s">
        <v>10</v>
      </c>
      <c r="F823" s="3" t="b">
        <v>1</v>
      </c>
      <c r="G823" s="4"/>
    </row>
    <row r="824" spans="1:7" hidden="1" x14ac:dyDescent="0.35">
      <c r="A824" s="3" t="s">
        <v>1067</v>
      </c>
      <c r="B824" s="3" t="s">
        <v>1068</v>
      </c>
      <c r="C824" s="3" t="s">
        <v>10109</v>
      </c>
      <c r="D824" s="3" t="s">
        <v>1069</v>
      </c>
      <c r="E824" s="3" t="s">
        <v>10</v>
      </c>
      <c r="F824" s="3" t="b">
        <v>1</v>
      </c>
      <c r="G824" s="4"/>
    </row>
    <row r="825" spans="1:7" hidden="1" x14ac:dyDescent="0.35">
      <c r="A825" s="3" t="s">
        <v>3237</v>
      </c>
      <c r="B825" s="3" t="s">
        <v>3238</v>
      </c>
      <c r="C825" s="3" t="s">
        <v>10109</v>
      </c>
      <c r="D825" s="3" t="s">
        <v>3239</v>
      </c>
      <c r="E825" s="3" t="s">
        <v>10</v>
      </c>
      <c r="F825" s="3" t="b">
        <v>1</v>
      </c>
      <c r="G825" s="4"/>
    </row>
    <row r="826" spans="1:7" hidden="1" x14ac:dyDescent="0.35">
      <c r="A826" s="3" t="s">
        <v>6414</v>
      </c>
      <c r="B826" s="3" t="s">
        <v>6415</v>
      </c>
      <c r="C826" s="3" t="s">
        <v>10184</v>
      </c>
      <c r="D826" s="3" t="s">
        <v>6416</v>
      </c>
      <c r="E826" s="3" t="s">
        <v>5</v>
      </c>
      <c r="F826" s="3" t="b">
        <v>0</v>
      </c>
      <c r="G826" s="4"/>
    </row>
    <row r="827" spans="1:7" hidden="1" x14ac:dyDescent="0.35">
      <c r="A827" s="3" t="s">
        <v>6297</v>
      </c>
      <c r="B827" s="3" t="s">
        <v>6298</v>
      </c>
      <c r="C827" s="3" t="s">
        <v>10184</v>
      </c>
      <c r="D827" s="3" t="s">
        <v>6299</v>
      </c>
      <c r="E827" s="3" t="s">
        <v>5</v>
      </c>
      <c r="F827" s="3" t="b">
        <v>0</v>
      </c>
      <c r="G827" s="4"/>
    </row>
    <row r="828" spans="1:7" hidden="1" x14ac:dyDescent="0.35">
      <c r="A828" s="3" t="s">
        <v>5696</v>
      </c>
      <c r="B828" s="3" t="s">
        <v>5697</v>
      </c>
      <c r="C828" s="3" t="s">
        <v>10184</v>
      </c>
      <c r="D828" s="3" t="s">
        <v>5698</v>
      </c>
      <c r="E828" s="3" t="s">
        <v>5</v>
      </c>
      <c r="F828" s="3" t="b">
        <v>0</v>
      </c>
      <c r="G828" s="4"/>
    </row>
    <row r="829" spans="1:7" hidden="1" x14ac:dyDescent="0.35">
      <c r="A829" s="3" t="s">
        <v>869</v>
      </c>
      <c r="B829" s="3" t="s">
        <v>870</v>
      </c>
      <c r="C829" s="3" t="s">
        <v>10184</v>
      </c>
      <c r="D829" s="3" t="s">
        <v>871</v>
      </c>
      <c r="E829" s="3" t="s">
        <v>10</v>
      </c>
      <c r="F829" s="3" t="b">
        <v>1</v>
      </c>
      <c r="G829" s="4"/>
    </row>
    <row r="830" spans="1:7" hidden="1" x14ac:dyDescent="0.35">
      <c r="A830" s="3" t="s">
        <v>2378</v>
      </c>
      <c r="B830" s="3" t="s">
        <v>2379</v>
      </c>
      <c r="C830" s="3" t="s">
        <v>10184</v>
      </c>
      <c r="D830" s="3" t="s">
        <v>2380</v>
      </c>
      <c r="E830" s="3" t="s">
        <v>10</v>
      </c>
      <c r="F830" s="3" t="b">
        <v>1</v>
      </c>
      <c r="G830" s="4"/>
    </row>
    <row r="831" spans="1:7" hidden="1" x14ac:dyDescent="0.35">
      <c r="A831" s="3" t="s">
        <v>6117</v>
      </c>
      <c r="B831" s="3" t="s">
        <v>6118</v>
      </c>
      <c r="C831" s="3" t="s">
        <v>10184</v>
      </c>
      <c r="D831" s="3" t="s">
        <v>6119</v>
      </c>
      <c r="E831" s="3" t="s">
        <v>5</v>
      </c>
      <c r="F831" s="3" t="b">
        <v>1</v>
      </c>
      <c r="G831" s="4"/>
    </row>
    <row r="832" spans="1:7" hidden="1" x14ac:dyDescent="0.35">
      <c r="A832" s="3" t="s">
        <v>5893</v>
      </c>
      <c r="B832" s="3" t="s">
        <v>5894</v>
      </c>
      <c r="C832" s="3" t="s">
        <v>10187</v>
      </c>
      <c r="D832" s="3" t="s">
        <v>5895</v>
      </c>
      <c r="E832" s="3" t="s">
        <v>5</v>
      </c>
      <c r="F832" s="3" t="b">
        <v>0</v>
      </c>
      <c r="G832" s="4"/>
    </row>
    <row r="833" spans="1:7" hidden="1" x14ac:dyDescent="0.35">
      <c r="A833" s="3" t="s">
        <v>6693</v>
      </c>
      <c r="B833" s="3" t="s">
        <v>6694</v>
      </c>
      <c r="C833" s="3" t="s">
        <v>10187</v>
      </c>
      <c r="D833" s="3" t="s">
        <v>6695</v>
      </c>
      <c r="E833" s="3" t="s">
        <v>4</v>
      </c>
      <c r="F833" s="3" t="b">
        <v>1</v>
      </c>
      <c r="G833" s="4"/>
    </row>
    <row r="834" spans="1:7" hidden="1" x14ac:dyDescent="0.35">
      <c r="A834" s="3" t="s">
        <v>6864</v>
      </c>
      <c r="B834" s="3" t="s">
        <v>6865</v>
      </c>
      <c r="C834" s="3" t="s">
        <v>10187</v>
      </c>
      <c r="D834" s="3" t="s">
        <v>6866</v>
      </c>
      <c r="E834" s="3" t="s">
        <v>4</v>
      </c>
      <c r="F834" s="3" t="b">
        <v>1</v>
      </c>
      <c r="G834" s="4"/>
    </row>
    <row r="835" spans="1:7" hidden="1" x14ac:dyDescent="0.35">
      <c r="A835" s="3" t="s">
        <v>6204</v>
      </c>
      <c r="B835" s="3" t="s">
        <v>6205</v>
      </c>
      <c r="C835" s="3" t="s">
        <v>10187</v>
      </c>
      <c r="D835" s="3" t="s">
        <v>6206</v>
      </c>
      <c r="E835" s="3" t="s">
        <v>4</v>
      </c>
      <c r="F835" s="3" t="b">
        <v>1</v>
      </c>
      <c r="G835" s="4"/>
    </row>
    <row r="836" spans="1:7" hidden="1" x14ac:dyDescent="0.35">
      <c r="A836" s="3" t="s">
        <v>6753</v>
      </c>
      <c r="B836" s="3" t="s">
        <v>6754</v>
      </c>
      <c r="C836" s="3" t="s">
        <v>10187</v>
      </c>
      <c r="D836" s="3" t="s">
        <v>6755</v>
      </c>
      <c r="E836" s="3" t="s">
        <v>4</v>
      </c>
      <c r="F836" s="3" t="b">
        <v>1</v>
      </c>
      <c r="G836" s="4"/>
    </row>
    <row r="837" spans="1:7" hidden="1" x14ac:dyDescent="0.35">
      <c r="A837" s="3" t="s">
        <v>6612</v>
      </c>
      <c r="B837" s="3" t="s">
        <v>6613</v>
      </c>
      <c r="C837" s="3" t="s">
        <v>10187</v>
      </c>
      <c r="D837" s="3" t="s">
        <v>6614</v>
      </c>
      <c r="E837" s="3" t="s">
        <v>4</v>
      </c>
      <c r="F837" s="3" t="b">
        <v>1</v>
      </c>
      <c r="G837" s="4"/>
    </row>
    <row r="838" spans="1:7" hidden="1" x14ac:dyDescent="0.35">
      <c r="A838" s="3" t="s">
        <v>6303</v>
      </c>
      <c r="B838" s="3" t="s">
        <v>6304</v>
      </c>
      <c r="C838" s="3" t="s">
        <v>10186</v>
      </c>
      <c r="D838" s="3" t="s">
        <v>6305</v>
      </c>
      <c r="E838" s="3" t="s">
        <v>5</v>
      </c>
      <c r="F838" s="3" t="b">
        <v>0</v>
      </c>
      <c r="G838" s="4"/>
    </row>
    <row r="839" spans="1:7" hidden="1" x14ac:dyDescent="0.35">
      <c r="A839" s="3" t="s">
        <v>6447</v>
      </c>
      <c r="B839" s="3" t="s">
        <v>6448</v>
      </c>
      <c r="C839" s="3" t="s">
        <v>10186</v>
      </c>
      <c r="D839" s="3" t="s">
        <v>6449</v>
      </c>
      <c r="E839" s="3" t="s">
        <v>5</v>
      </c>
      <c r="F839" s="3" t="b">
        <v>0</v>
      </c>
      <c r="G839" s="4"/>
    </row>
    <row r="840" spans="1:7" hidden="1" x14ac:dyDescent="0.35">
      <c r="A840" s="3" t="s">
        <v>6441</v>
      </c>
      <c r="B840" s="3" t="s">
        <v>6442</v>
      </c>
      <c r="C840" s="3" t="s">
        <v>10186</v>
      </c>
      <c r="D840" s="3" t="s">
        <v>6443</v>
      </c>
      <c r="E840" s="3" t="s">
        <v>5</v>
      </c>
      <c r="F840" s="3" t="b">
        <v>0</v>
      </c>
      <c r="G840" s="4"/>
    </row>
    <row r="841" spans="1:7" hidden="1" x14ac:dyDescent="0.35">
      <c r="A841" s="3" t="s">
        <v>6729</v>
      </c>
      <c r="B841" s="3" t="s">
        <v>6730</v>
      </c>
      <c r="C841" s="3" t="s">
        <v>10186</v>
      </c>
      <c r="D841" s="3" t="s">
        <v>6731</v>
      </c>
      <c r="E841" s="3" t="s">
        <v>4</v>
      </c>
      <c r="F841" s="3" t="b">
        <v>0</v>
      </c>
      <c r="G841" s="4"/>
    </row>
    <row r="842" spans="1:7" hidden="1" x14ac:dyDescent="0.35">
      <c r="A842" s="3" t="s">
        <v>5726</v>
      </c>
      <c r="B842" s="3" t="s">
        <v>5727</v>
      </c>
      <c r="C842" s="3" t="s">
        <v>10186</v>
      </c>
      <c r="D842" s="3" t="s">
        <v>5728</v>
      </c>
      <c r="E842" s="3" t="s">
        <v>5</v>
      </c>
      <c r="F842" s="3" t="b">
        <v>0</v>
      </c>
      <c r="G842" s="4"/>
    </row>
    <row r="843" spans="1:7" hidden="1" x14ac:dyDescent="0.35">
      <c r="A843" s="3" t="s">
        <v>6903</v>
      </c>
      <c r="B843" s="3" t="s">
        <v>6904</v>
      </c>
      <c r="C843" s="3" t="s">
        <v>10186</v>
      </c>
      <c r="D843" s="3" t="s">
        <v>6905</v>
      </c>
      <c r="E843" s="3" t="s">
        <v>5</v>
      </c>
      <c r="F843" s="3" t="b">
        <v>0</v>
      </c>
      <c r="G843" s="4"/>
    </row>
    <row r="844" spans="1:7" hidden="1" x14ac:dyDescent="0.35">
      <c r="A844" s="3" t="s">
        <v>5780</v>
      </c>
      <c r="B844" s="3" t="s">
        <v>5781</v>
      </c>
      <c r="C844" s="3" t="s">
        <v>10186</v>
      </c>
      <c r="D844" s="3" t="s">
        <v>5782</v>
      </c>
      <c r="E844" s="3" t="s">
        <v>5</v>
      </c>
      <c r="F844" s="3" t="b">
        <v>0</v>
      </c>
      <c r="G844" s="4"/>
    </row>
    <row r="845" spans="1:7" hidden="1" x14ac:dyDescent="0.35">
      <c r="A845" s="3" t="s">
        <v>6936</v>
      </c>
      <c r="B845" s="3" t="s">
        <v>6937</v>
      </c>
      <c r="C845" s="3" t="s">
        <v>10186</v>
      </c>
      <c r="D845" s="3" t="s">
        <v>6938</v>
      </c>
      <c r="E845" s="3" t="s">
        <v>5</v>
      </c>
      <c r="F845" s="3" t="b">
        <v>0</v>
      </c>
      <c r="G845" s="4"/>
    </row>
    <row r="846" spans="1:7" hidden="1" x14ac:dyDescent="0.35">
      <c r="A846" s="3" t="s">
        <v>5608</v>
      </c>
      <c r="B846" s="3" t="s">
        <v>5609</v>
      </c>
      <c r="C846" s="3" t="s">
        <v>10186</v>
      </c>
      <c r="D846" s="3" t="s">
        <v>5610</v>
      </c>
      <c r="E846" s="3" t="s">
        <v>5</v>
      </c>
      <c r="F846" s="3" t="b">
        <v>0</v>
      </c>
      <c r="G846" s="4"/>
    </row>
    <row r="847" spans="1:7" hidden="1" x14ac:dyDescent="0.35">
      <c r="A847" s="3" t="s">
        <v>6084</v>
      </c>
      <c r="B847" s="3" t="s">
        <v>6085</v>
      </c>
      <c r="C847" s="3" t="s">
        <v>10186</v>
      </c>
      <c r="D847" s="3" t="s">
        <v>6086</v>
      </c>
      <c r="E847" s="3" t="s">
        <v>5</v>
      </c>
      <c r="F847" s="3" t="b">
        <v>0</v>
      </c>
      <c r="G847" s="4"/>
    </row>
    <row r="848" spans="1:7" hidden="1" x14ac:dyDescent="0.35">
      <c r="A848" s="3" t="s">
        <v>1034</v>
      </c>
      <c r="B848" s="3" t="s">
        <v>1035</v>
      </c>
      <c r="C848" s="3" t="s">
        <v>10186</v>
      </c>
      <c r="D848" s="3" t="s">
        <v>1036</v>
      </c>
      <c r="E848" s="3" t="s">
        <v>10</v>
      </c>
      <c r="F848" s="3" t="b">
        <v>0</v>
      </c>
      <c r="G848" s="4"/>
    </row>
    <row r="849" spans="1:7" hidden="1" x14ac:dyDescent="0.35">
      <c r="A849" s="3" t="s">
        <v>6507</v>
      </c>
      <c r="B849" s="3" t="s">
        <v>6508</v>
      </c>
      <c r="C849" s="3" t="s">
        <v>10186</v>
      </c>
      <c r="D849" s="3" t="s">
        <v>6509</v>
      </c>
      <c r="E849" s="3" t="s">
        <v>5</v>
      </c>
      <c r="F849" s="3" t="b">
        <v>1</v>
      </c>
      <c r="G849" s="4"/>
    </row>
    <row r="850" spans="1:7" hidden="1" x14ac:dyDescent="0.35">
      <c r="A850" s="3" t="s">
        <v>3409</v>
      </c>
      <c r="B850" s="3" t="s">
        <v>3410</v>
      </c>
      <c r="C850" s="3" t="s">
        <v>10186</v>
      </c>
      <c r="D850" s="3" t="s">
        <v>3411</v>
      </c>
      <c r="E850" s="3" t="s">
        <v>10</v>
      </c>
      <c r="F850" s="3" t="b">
        <v>1</v>
      </c>
      <c r="G850" s="4"/>
    </row>
    <row r="851" spans="1:7" hidden="1" x14ac:dyDescent="0.35">
      <c r="A851" s="3" t="s">
        <v>6495</v>
      </c>
      <c r="B851" s="3" t="s">
        <v>6496</v>
      </c>
      <c r="C851" s="3" t="s">
        <v>10186</v>
      </c>
      <c r="D851" s="3" t="s">
        <v>6497</v>
      </c>
      <c r="E851" s="3" t="s">
        <v>4</v>
      </c>
      <c r="F851" s="3" t="b">
        <v>1</v>
      </c>
      <c r="G851" s="4"/>
    </row>
    <row r="852" spans="1:7" hidden="1" x14ac:dyDescent="0.35">
      <c r="A852" s="3" t="s">
        <v>2333</v>
      </c>
      <c r="B852" s="3" t="s">
        <v>2334</v>
      </c>
      <c r="C852" s="3" t="s">
        <v>10186</v>
      </c>
      <c r="D852" s="3" t="s">
        <v>2335</v>
      </c>
      <c r="E852" s="3" t="s">
        <v>10</v>
      </c>
      <c r="F852" s="3" t="b">
        <v>1</v>
      </c>
      <c r="G852" s="4"/>
    </row>
    <row r="853" spans="1:7" hidden="1" x14ac:dyDescent="0.35">
      <c r="A853" s="3" t="s">
        <v>6744</v>
      </c>
      <c r="B853" s="3" t="s">
        <v>6745</v>
      </c>
      <c r="C853" s="3" t="s">
        <v>10186</v>
      </c>
      <c r="D853" s="3" t="s">
        <v>6746</v>
      </c>
      <c r="E853" s="3" t="s">
        <v>4</v>
      </c>
      <c r="F853" s="3" t="b">
        <v>1</v>
      </c>
      <c r="G853" s="4"/>
    </row>
    <row r="854" spans="1:7" hidden="1" x14ac:dyDescent="0.35">
      <c r="A854" s="3" t="s">
        <v>6630</v>
      </c>
      <c r="B854" s="3" t="s">
        <v>6631</v>
      </c>
      <c r="C854" s="3" t="s">
        <v>10186</v>
      </c>
      <c r="D854" s="3" t="s">
        <v>6632</v>
      </c>
      <c r="E854" s="3" t="s">
        <v>4</v>
      </c>
      <c r="F854" s="3" t="b">
        <v>1</v>
      </c>
      <c r="G854" s="4"/>
    </row>
    <row r="855" spans="1:7" hidden="1" x14ac:dyDescent="0.35">
      <c r="A855" s="3" t="s">
        <v>3733</v>
      </c>
      <c r="B855" s="3" t="s">
        <v>3734</v>
      </c>
      <c r="C855" s="3" t="s">
        <v>10186</v>
      </c>
      <c r="D855" s="3" t="s">
        <v>3735</v>
      </c>
      <c r="E855" s="3" t="s">
        <v>10</v>
      </c>
      <c r="F855" s="3" t="b">
        <v>1</v>
      </c>
      <c r="G855" s="4"/>
    </row>
    <row r="856" spans="1:7" hidden="1" x14ac:dyDescent="0.35">
      <c r="A856" s="3" t="s">
        <v>6489</v>
      </c>
      <c r="B856" s="3" t="s">
        <v>6490</v>
      </c>
      <c r="C856" s="3" t="s">
        <v>10186</v>
      </c>
      <c r="D856" s="3" t="s">
        <v>6491</v>
      </c>
      <c r="E856" s="3" t="s">
        <v>5</v>
      </c>
      <c r="F856" s="3" t="b">
        <v>1</v>
      </c>
      <c r="G856" s="4"/>
    </row>
    <row r="857" spans="1:7" hidden="1" x14ac:dyDescent="0.35">
      <c r="A857" s="3" t="s">
        <v>3442</v>
      </c>
      <c r="B857" s="3" t="s">
        <v>3443</v>
      </c>
      <c r="C857" s="3" t="s">
        <v>10186</v>
      </c>
      <c r="D857" s="3" t="s">
        <v>3444</v>
      </c>
      <c r="E857" s="3" t="s">
        <v>10</v>
      </c>
      <c r="F857" s="3" t="b">
        <v>1</v>
      </c>
      <c r="G857" s="4"/>
    </row>
    <row r="858" spans="1:7" hidden="1" x14ac:dyDescent="0.35">
      <c r="A858" s="3" t="s">
        <v>3508</v>
      </c>
      <c r="B858" s="3" t="s">
        <v>3509</v>
      </c>
      <c r="C858" s="3" t="s">
        <v>10186</v>
      </c>
      <c r="D858" s="3" t="s">
        <v>3510</v>
      </c>
      <c r="E858" s="3" t="s">
        <v>4</v>
      </c>
      <c r="F858" s="3" t="b">
        <v>1</v>
      </c>
      <c r="G858" s="4"/>
    </row>
    <row r="859" spans="1:7" hidden="1" x14ac:dyDescent="0.35">
      <c r="A859" s="3" t="s">
        <v>3505</v>
      </c>
      <c r="B859" s="3" t="s">
        <v>3506</v>
      </c>
      <c r="C859" s="3" t="s">
        <v>10186</v>
      </c>
      <c r="D859" s="3" t="s">
        <v>3507</v>
      </c>
      <c r="E859" s="3" t="s">
        <v>4</v>
      </c>
      <c r="F859" s="3" t="b">
        <v>1</v>
      </c>
      <c r="G859" s="4"/>
    </row>
    <row r="860" spans="1:7" hidden="1" x14ac:dyDescent="0.35">
      <c r="A860" s="3" t="s">
        <v>3948</v>
      </c>
      <c r="B860" s="3" t="s">
        <v>3949</v>
      </c>
      <c r="C860" s="3" t="s">
        <v>10186</v>
      </c>
      <c r="D860" s="3" t="s">
        <v>3950</v>
      </c>
      <c r="E860" s="3" t="s">
        <v>4</v>
      </c>
      <c r="F860" s="3" t="b">
        <v>1</v>
      </c>
      <c r="G860" s="4"/>
    </row>
    <row r="861" spans="1:7" hidden="1" x14ac:dyDescent="0.35">
      <c r="A861" s="3" t="s">
        <v>3900</v>
      </c>
      <c r="B861" s="3" t="s">
        <v>3901</v>
      </c>
      <c r="C861" s="3" t="s">
        <v>10186</v>
      </c>
      <c r="D861" s="3" t="s">
        <v>3902</v>
      </c>
      <c r="E861" s="3" t="s">
        <v>4</v>
      </c>
      <c r="F861" s="3" t="b">
        <v>1</v>
      </c>
      <c r="G861" s="4"/>
    </row>
    <row r="862" spans="1:7" hidden="1" x14ac:dyDescent="0.35">
      <c r="A862" s="3" t="s">
        <v>5149</v>
      </c>
      <c r="B862" s="3" t="s">
        <v>5150</v>
      </c>
      <c r="C862" s="3" t="s">
        <v>10186</v>
      </c>
      <c r="D862" s="3" t="s">
        <v>5151</v>
      </c>
      <c r="E862" s="3" t="s">
        <v>5</v>
      </c>
      <c r="F862" s="3" t="b">
        <v>1</v>
      </c>
      <c r="G862" s="4"/>
    </row>
    <row r="863" spans="1:7" hidden="1" x14ac:dyDescent="0.35">
      <c r="A863" s="3" t="s">
        <v>5599</v>
      </c>
      <c r="B863" s="3" t="s">
        <v>5600</v>
      </c>
      <c r="C863" s="3" t="s">
        <v>10186</v>
      </c>
      <c r="D863" s="3" t="s">
        <v>5601</v>
      </c>
      <c r="E863" s="3" t="s">
        <v>5</v>
      </c>
      <c r="F863" s="3" t="b">
        <v>1</v>
      </c>
      <c r="G863" s="4"/>
    </row>
    <row r="864" spans="1:7" hidden="1" x14ac:dyDescent="0.35">
      <c r="A864" s="3" t="s">
        <v>3999</v>
      </c>
      <c r="B864" s="3" t="s">
        <v>4000</v>
      </c>
      <c r="C864" s="3" t="s">
        <v>10186</v>
      </c>
      <c r="D864" s="3" t="s">
        <v>4001</v>
      </c>
      <c r="E864" s="3" t="s">
        <v>4</v>
      </c>
      <c r="F864" s="3" t="b">
        <v>1</v>
      </c>
      <c r="G864" s="4"/>
    </row>
    <row r="865" spans="1:7" hidden="1" x14ac:dyDescent="0.35">
      <c r="A865" s="3" t="s">
        <v>3942</v>
      </c>
      <c r="B865" s="3" t="s">
        <v>3943</v>
      </c>
      <c r="C865" s="3" t="s">
        <v>10186</v>
      </c>
      <c r="D865" s="3" t="s">
        <v>3944</v>
      </c>
      <c r="E865" s="3" t="s">
        <v>4</v>
      </c>
      <c r="F865" s="3" t="b">
        <v>1</v>
      </c>
      <c r="G865" s="4"/>
    </row>
    <row r="866" spans="1:7" hidden="1" x14ac:dyDescent="0.35">
      <c r="A866" s="3" t="s">
        <v>4038</v>
      </c>
      <c r="B866" s="3" t="s">
        <v>4039</v>
      </c>
      <c r="C866" s="3" t="s">
        <v>10186</v>
      </c>
      <c r="D866" s="3" t="s">
        <v>4040</v>
      </c>
      <c r="E866" s="3" t="s">
        <v>4</v>
      </c>
      <c r="F866" s="3" t="b">
        <v>1</v>
      </c>
      <c r="G866" s="4"/>
    </row>
    <row r="867" spans="1:7" hidden="1" x14ac:dyDescent="0.35">
      <c r="A867" s="3" t="s">
        <v>6510</v>
      </c>
      <c r="B867" s="3" t="s">
        <v>6511</v>
      </c>
      <c r="C867" s="3" t="s">
        <v>10186</v>
      </c>
      <c r="D867" s="3" t="s">
        <v>6512</v>
      </c>
      <c r="E867" s="3" t="s">
        <v>4</v>
      </c>
      <c r="F867" s="3" t="b">
        <v>1</v>
      </c>
      <c r="G867" s="4"/>
    </row>
    <row r="868" spans="1:7" hidden="1" x14ac:dyDescent="0.35">
      <c r="A868" s="3" t="s">
        <v>6465</v>
      </c>
      <c r="B868" s="3" t="s">
        <v>6466</v>
      </c>
      <c r="C868" s="3" t="s">
        <v>10186</v>
      </c>
      <c r="D868" s="3" t="s">
        <v>6467</v>
      </c>
      <c r="E868" s="3" t="s">
        <v>4</v>
      </c>
      <c r="F868" s="3" t="b">
        <v>1</v>
      </c>
      <c r="G868" s="4"/>
    </row>
    <row r="869" spans="1:7" hidden="1" x14ac:dyDescent="0.35">
      <c r="A869" s="3" t="s">
        <v>905</v>
      </c>
      <c r="B869" s="3" t="s">
        <v>906</v>
      </c>
      <c r="C869" s="3" t="s">
        <v>10191</v>
      </c>
      <c r="D869" s="3" t="s">
        <v>907</v>
      </c>
      <c r="E869" s="3" t="s">
        <v>10</v>
      </c>
      <c r="F869" s="3" t="b">
        <v>0</v>
      </c>
      <c r="G869" s="4"/>
    </row>
    <row r="870" spans="1:7" hidden="1" x14ac:dyDescent="0.35">
      <c r="A870" s="3" t="s">
        <v>929</v>
      </c>
      <c r="B870" s="3" t="s">
        <v>930</v>
      </c>
      <c r="C870" s="3" t="s">
        <v>10191</v>
      </c>
      <c r="D870" s="3" t="s">
        <v>931</v>
      </c>
      <c r="E870" s="3" t="s">
        <v>10</v>
      </c>
      <c r="F870" s="3" t="b">
        <v>0</v>
      </c>
      <c r="G870" s="4"/>
    </row>
    <row r="871" spans="1:7" hidden="1" x14ac:dyDescent="0.35">
      <c r="A871" s="3" t="s">
        <v>1475</v>
      </c>
      <c r="B871" s="3" t="s">
        <v>1476</v>
      </c>
      <c r="C871" s="3" t="s">
        <v>10191</v>
      </c>
      <c r="D871" s="3" t="s">
        <v>1477</v>
      </c>
      <c r="E871" s="3" t="s">
        <v>10</v>
      </c>
      <c r="F871" s="3" t="b">
        <v>0</v>
      </c>
      <c r="G871" s="4"/>
    </row>
    <row r="872" spans="1:7" hidden="1" x14ac:dyDescent="0.35">
      <c r="A872" s="3" t="s">
        <v>1898</v>
      </c>
      <c r="B872" s="3" t="s">
        <v>1899</v>
      </c>
      <c r="C872" s="3" t="s">
        <v>10191</v>
      </c>
      <c r="D872" s="3" t="s">
        <v>1900</v>
      </c>
      <c r="E872" s="3" t="s">
        <v>10</v>
      </c>
      <c r="F872" s="3" t="b">
        <v>0</v>
      </c>
      <c r="G872" s="4"/>
    </row>
    <row r="873" spans="1:7" hidden="1" x14ac:dyDescent="0.35">
      <c r="A873" s="3" t="s">
        <v>2537</v>
      </c>
      <c r="B873" s="3" t="s">
        <v>2538</v>
      </c>
      <c r="C873" s="3" t="s">
        <v>10191</v>
      </c>
      <c r="D873" s="3" t="s">
        <v>2539</v>
      </c>
      <c r="E873" s="3" t="s">
        <v>10</v>
      </c>
      <c r="F873" s="3" t="b">
        <v>0</v>
      </c>
      <c r="G873" s="4"/>
    </row>
    <row r="874" spans="1:7" hidden="1" x14ac:dyDescent="0.35">
      <c r="A874" s="3" t="s">
        <v>2549</v>
      </c>
      <c r="B874" s="3" t="s">
        <v>2550</v>
      </c>
      <c r="C874" s="3" t="s">
        <v>10191</v>
      </c>
      <c r="D874" s="3" t="s">
        <v>2551</v>
      </c>
      <c r="E874" s="3" t="s">
        <v>10</v>
      </c>
      <c r="F874" s="3" t="b">
        <v>0</v>
      </c>
      <c r="G874" s="4"/>
    </row>
    <row r="875" spans="1:7" hidden="1" x14ac:dyDescent="0.35">
      <c r="A875" s="3" t="s">
        <v>2723</v>
      </c>
      <c r="B875" s="3" t="s">
        <v>2724</v>
      </c>
      <c r="C875" s="3" t="s">
        <v>10191</v>
      </c>
      <c r="D875" s="3" t="s">
        <v>2725</v>
      </c>
      <c r="E875" s="3" t="s">
        <v>4</v>
      </c>
      <c r="F875" s="3" t="b">
        <v>0</v>
      </c>
      <c r="G875" s="4"/>
    </row>
    <row r="876" spans="1:7" hidden="1" x14ac:dyDescent="0.35">
      <c r="A876" s="3" t="s">
        <v>3445</v>
      </c>
      <c r="B876" s="3" t="s">
        <v>3446</v>
      </c>
      <c r="C876" s="3" t="s">
        <v>10191</v>
      </c>
      <c r="D876" s="3" t="s">
        <v>3447</v>
      </c>
      <c r="E876" s="3" t="s">
        <v>4</v>
      </c>
      <c r="F876" s="3" t="b">
        <v>0</v>
      </c>
      <c r="G876" s="4"/>
    </row>
    <row r="877" spans="1:7" hidden="1" x14ac:dyDescent="0.35">
      <c r="A877" s="3" t="s">
        <v>4044</v>
      </c>
      <c r="B877" s="3" t="s">
        <v>4045</v>
      </c>
      <c r="C877" s="3" t="s">
        <v>10191</v>
      </c>
      <c r="D877" s="3" t="s">
        <v>4046</v>
      </c>
      <c r="E877" s="3" t="s">
        <v>4</v>
      </c>
      <c r="F877" s="3" t="b">
        <v>0</v>
      </c>
      <c r="G877" s="4"/>
    </row>
    <row r="878" spans="1:7" hidden="1" x14ac:dyDescent="0.35">
      <c r="A878" s="3" t="s">
        <v>3912</v>
      </c>
      <c r="B878" s="3" t="s">
        <v>3913</v>
      </c>
      <c r="C878" s="3" t="s">
        <v>10191</v>
      </c>
      <c r="D878" s="3" t="s">
        <v>3914</v>
      </c>
      <c r="E878" s="3" t="s">
        <v>4</v>
      </c>
      <c r="F878" s="3" t="b">
        <v>0</v>
      </c>
      <c r="G878" s="4"/>
    </row>
    <row r="879" spans="1:7" hidden="1" x14ac:dyDescent="0.35">
      <c r="A879" s="3" t="s">
        <v>3939</v>
      </c>
      <c r="B879" s="3" t="s">
        <v>3940</v>
      </c>
      <c r="C879" s="3" t="s">
        <v>10191</v>
      </c>
      <c r="D879" s="3" t="s">
        <v>3941</v>
      </c>
      <c r="E879" s="3" t="s">
        <v>4</v>
      </c>
      <c r="F879" s="3" t="b">
        <v>0</v>
      </c>
      <c r="G879" s="4"/>
    </row>
    <row r="880" spans="1:7" hidden="1" x14ac:dyDescent="0.35">
      <c r="A880" s="3" t="s">
        <v>3969</v>
      </c>
      <c r="B880" s="3" t="s">
        <v>3970</v>
      </c>
      <c r="C880" s="3" t="s">
        <v>10191</v>
      </c>
      <c r="D880" s="3" t="s">
        <v>3971</v>
      </c>
      <c r="E880" s="3" t="s">
        <v>4</v>
      </c>
      <c r="F880" s="3" t="b">
        <v>0</v>
      </c>
      <c r="G880" s="4"/>
    </row>
    <row r="881" spans="1:7" hidden="1" x14ac:dyDescent="0.35">
      <c r="A881" s="3" t="s">
        <v>3975</v>
      </c>
      <c r="B881" s="3" t="s">
        <v>3976</v>
      </c>
      <c r="C881" s="3" t="s">
        <v>10191</v>
      </c>
      <c r="D881" s="3" t="s">
        <v>3977</v>
      </c>
      <c r="E881" s="3" t="s">
        <v>4</v>
      </c>
      <c r="F881" s="3" t="b">
        <v>0</v>
      </c>
      <c r="G881" s="4"/>
    </row>
    <row r="882" spans="1:7" hidden="1" x14ac:dyDescent="0.35">
      <c r="A882" s="3" t="s">
        <v>3565</v>
      </c>
      <c r="B882" s="3" t="s">
        <v>3566</v>
      </c>
      <c r="C882" s="3" t="s">
        <v>10191</v>
      </c>
      <c r="D882" s="3" t="s">
        <v>3567</v>
      </c>
      <c r="E882" s="3" t="s">
        <v>4</v>
      </c>
      <c r="F882" s="3" t="b">
        <v>0</v>
      </c>
      <c r="G882" s="4"/>
    </row>
    <row r="883" spans="1:7" hidden="1" x14ac:dyDescent="0.35">
      <c r="A883" s="3" t="s">
        <v>4011</v>
      </c>
      <c r="B883" s="3" t="s">
        <v>4012</v>
      </c>
      <c r="C883" s="3" t="s">
        <v>10191</v>
      </c>
      <c r="D883" s="3" t="s">
        <v>4013</v>
      </c>
      <c r="E883" s="3" t="s">
        <v>4</v>
      </c>
      <c r="F883" s="3" t="b">
        <v>0</v>
      </c>
      <c r="G883" s="4"/>
    </row>
    <row r="884" spans="1:7" hidden="1" x14ac:dyDescent="0.35">
      <c r="A884" s="3" t="s">
        <v>3996</v>
      </c>
      <c r="B884" s="3" t="s">
        <v>3997</v>
      </c>
      <c r="C884" s="3" t="s">
        <v>10191</v>
      </c>
      <c r="D884" s="3" t="s">
        <v>3998</v>
      </c>
      <c r="E884" s="3" t="s">
        <v>4</v>
      </c>
      <c r="F884" s="3" t="b">
        <v>0</v>
      </c>
      <c r="G884" s="4"/>
    </row>
    <row r="885" spans="1:7" hidden="1" x14ac:dyDescent="0.35">
      <c r="A885" s="3" t="s">
        <v>4008</v>
      </c>
      <c r="B885" s="3" t="s">
        <v>4009</v>
      </c>
      <c r="C885" s="3" t="s">
        <v>10191</v>
      </c>
      <c r="D885" s="3" t="s">
        <v>4010</v>
      </c>
      <c r="E885" s="3" t="s">
        <v>4</v>
      </c>
      <c r="F885" s="3" t="b">
        <v>0</v>
      </c>
      <c r="G885" s="4"/>
    </row>
    <row r="886" spans="1:7" hidden="1" x14ac:dyDescent="0.35">
      <c r="A886" s="3" t="s">
        <v>4062</v>
      </c>
      <c r="B886" s="3" t="s">
        <v>4063</v>
      </c>
      <c r="C886" s="3" t="s">
        <v>10191</v>
      </c>
      <c r="D886" s="3" t="s">
        <v>4064</v>
      </c>
      <c r="E886" s="3" t="s">
        <v>4</v>
      </c>
      <c r="F886" s="3" t="b">
        <v>0</v>
      </c>
      <c r="G886" s="4"/>
    </row>
    <row r="887" spans="1:7" hidden="1" x14ac:dyDescent="0.35">
      <c r="A887" s="3" t="s">
        <v>6615</v>
      </c>
      <c r="B887" s="3" t="s">
        <v>6616</v>
      </c>
      <c r="C887" s="3" t="s">
        <v>10191</v>
      </c>
      <c r="D887" s="3" t="s">
        <v>6617</v>
      </c>
      <c r="E887" s="3" t="s">
        <v>5</v>
      </c>
      <c r="F887" s="3" t="b">
        <v>0</v>
      </c>
      <c r="G887" s="4"/>
    </row>
    <row r="888" spans="1:7" hidden="1" x14ac:dyDescent="0.35">
      <c r="A888" s="3" t="s">
        <v>7014</v>
      </c>
      <c r="B888" s="3" t="s">
        <v>7015</v>
      </c>
      <c r="C888" s="3" t="s">
        <v>10191</v>
      </c>
      <c r="D888" s="3" t="s">
        <v>7016</v>
      </c>
      <c r="E888" s="3" t="s">
        <v>5</v>
      </c>
      <c r="F888" s="3" t="b">
        <v>0</v>
      </c>
      <c r="G888" s="4"/>
    </row>
    <row r="889" spans="1:7" hidden="1" x14ac:dyDescent="0.35">
      <c r="A889" s="3" t="s">
        <v>3433</v>
      </c>
      <c r="B889" s="3" t="s">
        <v>3434</v>
      </c>
      <c r="C889" s="3" t="s">
        <v>10191</v>
      </c>
      <c r="D889" s="3" t="s">
        <v>3435</v>
      </c>
      <c r="E889" s="3" t="s">
        <v>4</v>
      </c>
      <c r="F889" s="3" t="b">
        <v>0</v>
      </c>
      <c r="G889" s="4"/>
    </row>
    <row r="890" spans="1:7" hidden="1" x14ac:dyDescent="0.35">
      <c r="A890" s="3" t="s">
        <v>3945</v>
      </c>
      <c r="B890" s="3" t="s">
        <v>3946</v>
      </c>
      <c r="C890" s="3" t="s">
        <v>10191</v>
      </c>
      <c r="D890" s="3" t="s">
        <v>3947</v>
      </c>
      <c r="E890" s="3" t="s">
        <v>4</v>
      </c>
      <c r="F890" s="3" t="b">
        <v>0</v>
      </c>
      <c r="G890" s="4"/>
    </row>
    <row r="891" spans="1:7" hidden="1" x14ac:dyDescent="0.35">
      <c r="A891" s="3" t="s">
        <v>3972</v>
      </c>
      <c r="B891" s="3" t="s">
        <v>3973</v>
      </c>
      <c r="C891" s="3" t="s">
        <v>10191</v>
      </c>
      <c r="D891" s="3" t="s">
        <v>3974</v>
      </c>
      <c r="E891" s="3" t="s">
        <v>4</v>
      </c>
      <c r="F891" s="3" t="b">
        <v>0</v>
      </c>
      <c r="G891" s="4"/>
    </row>
    <row r="892" spans="1:7" hidden="1" x14ac:dyDescent="0.35">
      <c r="A892" s="3" t="s">
        <v>4035</v>
      </c>
      <c r="B892" s="3" t="s">
        <v>4036</v>
      </c>
      <c r="C892" s="3" t="s">
        <v>10191</v>
      </c>
      <c r="D892" s="3" t="s">
        <v>4037</v>
      </c>
      <c r="E892" s="3" t="s">
        <v>4</v>
      </c>
      <c r="F892" s="3" t="b">
        <v>0</v>
      </c>
      <c r="G892" s="4"/>
    </row>
    <row r="893" spans="1:7" hidden="1" x14ac:dyDescent="0.35">
      <c r="A893" s="3" t="s">
        <v>3909</v>
      </c>
      <c r="B893" s="3" t="s">
        <v>3910</v>
      </c>
      <c r="C893" s="3" t="s">
        <v>10191</v>
      </c>
      <c r="D893" s="3" t="s">
        <v>3911</v>
      </c>
      <c r="E893" s="3" t="s">
        <v>4</v>
      </c>
      <c r="F893" s="3" t="b">
        <v>0</v>
      </c>
      <c r="G893" s="4"/>
    </row>
    <row r="894" spans="1:7" hidden="1" x14ac:dyDescent="0.35">
      <c r="A894" s="3" t="s">
        <v>4017</v>
      </c>
      <c r="B894" s="3" t="s">
        <v>4018</v>
      </c>
      <c r="C894" s="3" t="s">
        <v>10191</v>
      </c>
      <c r="D894" s="3" t="s">
        <v>4019</v>
      </c>
      <c r="E894" s="3" t="s">
        <v>4</v>
      </c>
      <c r="F894" s="3" t="b">
        <v>0</v>
      </c>
      <c r="G894" s="4"/>
    </row>
    <row r="895" spans="1:7" hidden="1" x14ac:dyDescent="0.35">
      <c r="A895" s="3" t="s">
        <v>3894</v>
      </c>
      <c r="B895" s="3" t="s">
        <v>3895</v>
      </c>
      <c r="C895" s="3" t="s">
        <v>10191</v>
      </c>
      <c r="D895" s="3" t="s">
        <v>3896</v>
      </c>
      <c r="E895" s="3" t="s">
        <v>4</v>
      </c>
      <c r="F895" s="3" t="b">
        <v>0</v>
      </c>
      <c r="G895" s="4"/>
    </row>
    <row r="896" spans="1:7" hidden="1" x14ac:dyDescent="0.35">
      <c r="A896" s="3" t="s">
        <v>5848</v>
      </c>
      <c r="B896" s="3" t="s">
        <v>5849</v>
      </c>
      <c r="C896" s="3" t="s">
        <v>10191</v>
      </c>
      <c r="D896" s="3" t="s">
        <v>5850</v>
      </c>
      <c r="E896" s="3" t="s">
        <v>5</v>
      </c>
      <c r="F896" s="3" t="b">
        <v>0</v>
      </c>
      <c r="G896" s="4"/>
    </row>
    <row r="897" spans="1:7" hidden="1" x14ac:dyDescent="0.35">
      <c r="A897" s="3" t="s">
        <v>6168</v>
      </c>
      <c r="B897" s="3" t="s">
        <v>6169</v>
      </c>
      <c r="C897" s="3" t="s">
        <v>10191</v>
      </c>
      <c r="D897" s="3" t="s">
        <v>6170</v>
      </c>
      <c r="E897" s="3" t="s">
        <v>5</v>
      </c>
      <c r="F897" s="3" t="b">
        <v>0</v>
      </c>
      <c r="G897" s="4"/>
    </row>
    <row r="898" spans="1:7" hidden="1" x14ac:dyDescent="0.35">
      <c r="A898" s="3" t="s">
        <v>7011</v>
      </c>
      <c r="B898" s="3" t="s">
        <v>7012</v>
      </c>
      <c r="C898" s="3" t="s">
        <v>10191</v>
      </c>
      <c r="D898" s="3" t="s">
        <v>7013</v>
      </c>
      <c r="E898" s="3" t="s">
        <v>5</v>
      </c>
      <c r="F898" s="3" t="b">
        <v>0</v>
      </c>
      <c r="G898" s="4"/>
    </row>
    <row r="899" spans="1:7" hidden="1" x14ac:dyDescent="0.35">
      <c r="A899" s="3" t="s">
        <v>2702</v>
      </c>
      <c r="B899" s="3" t="s">
        <v>2703</v>
      </c>
      <c r="C899" s="3" t="s">
        <v>10191</v>
      </c>
      <c r="D899" s="3" t="s">
        <v>2704</v>
      </c>
      <c r="E899" s="3" t="s">
        <v>10</v>
      </c>
      <c r="F899" s="3" t="b">
        <v>0</v>
      </c>
      <c r="G899" s="4"/>
    </row>
    <row r="900" spans="1:7" hidden="1" x14ac:dyDescent="0.35">
      <c r="A900" s="3" t="s">
        <v>2657</v>
      </c>
      <c r="B900" s="3" t="s">
        <v>2658</v>
      </c>
      <c r="C900" s="3" t="s">
        <v>10191</v>
      </c>
      <c r="D900" s="3" t="s">
        <v>2659</v>
      </c>
      <c r="E900" s="3" t="s">
        <v>10</v>
      </c>
      <c r="F900" s="3" t="b">
        <v>0</v>
      </c>
      <c r="G900" s="4"/>
    </row>
    <row r="901" spans="1:7" hidden="1" x14ac:dyDescent="0.35">
      <c r="A901" s="3" t="s">
        <v>6192</v>
      </c>
      <c r="B901" s="3" t="s">
        <v>6193</v>
      </c>
      <c r="C901" s="3" t="s">
        <v>10191</v>
      </c>
      <c r="D901" s="3" t="s">
        <v>6194</v>
      </c>
      <c r="E901" s="3" t="s">
        <v>4</v>
      </c>
      <c r="F901" s="3" t="b">
        <v>0</v>
      </c>
      <c r="G901" s="4"/>
    </row>
    <row r="902" spans="1:7" hidden="1" x14ac:dyDescent="0.35">
      <c r="A902" s="3" t="s">
        <v>3418</v>
      </c>
      <c r="B902" s="3" t="s">
        <v>3419</v>
      </c>
      <c r="C902" s="3" t="s">
        <v>10181</v>
      </c>
      <c r="D902" s="3" t="s">
        <v>3420</v>
      </c>
      <c r="E902" s="3" t="s">
        <v>10</v>
      </c>
      <c r="F902" s="3" t="b">
        <v>0</v>
      </c>
      <c r="G902" s="4"/>
    </row>
    <row r="903" spans="1:7" hidden="1" x14ac:dyDescent="0.35">
      <c r="A903" s="3" t="s">
        <v>5997</v>
      </c>
      <c r="B903" s="3" t="s">
        <v>5998</v>
      </c>
      <c r="C903" s="3" t="s">
        <v>10181</v>
      </c>
      <c r="D903" s="3" t="s">
        <v>5999</v>
      </c>
      <c r="E903" s="3" t="s">
        <v>10</v>
      </c>
      <c r="F903" s="3" t="b">
        <v>0</v>
      </c>
      <c r="G903" s="4"/>
    </row>
    <row r="904" spans="1:7" hidden="1" x14ac:dyDescent="0.35">
      <c r="A904" s="3" t="s">
        <v>6624</v>
      </c>
      <c r="B904" s="3" t="s">
        <v>6625</v>
      </c>
      <c r="C904" s="3" t="s">
        <v>10181</v>
      </c>
      <c r="D904" s="3" t="s">
        <v>6626</v>
      </c>
      <c r="E904" s="3" t="s">
        <v>4</v>
      </c>
      <c r="F904" s="3" t="b">
        <v>0</v>
      </c>
      <c r="G904" s="4"/>
    </row>
    <row r="905" spans="1:7" hidden="1" x14ac:dyDescent="0.35">
      <c r="A905" s="3" t="s">
        <v>6363</v>
      </c>
      <c r="B905" s="3" t="s">
        <v>6364</v>
      </c>
      <c r="C905" s="3" t="s">
        <v>10181</v>
      </c>
      <c r="D905" s="3" t="s">
        <v>6365</v>
      </c>
      <c r="E905" s="3" t="s">
        <v>5</v>
      </c>
      <c r="F905" s="3" t="b">
        <v>0</v>
      </c>
      <c r="G905" s="4"/>
    </row>
    <row r="906" spans="1:7" hidden="1" x14ac:dyDescent="0.35">
      <c r="A906" s="3" t="s">
        <v>6468</v>
      </c>
      <c r="B906" s="3" t="s">
        <v>6469</v>
      </c>
      <c r="C906" s="3" t="s">
        <v>10181</v>
      </c>
      <c r="D906" s="3" t="s">
        <v>6470</v>
      </c>
      <c r="E906" s="3" t="s">
        <v>4</v>
      </c>
      <c r="F906" s="3" t="b">
        <v>0</v>
      </c>
      <c r="G906" s="4"/>
    </row>
    <row r="907" spans="1:7" hidden="1" x14ac:dyDescent="0.35">
      <c r="A907" s="3" t="s">
        <v>689</v>
      </c>
      <c r="B907" s="3" t="s">
        <v>690</v>
      </c>
      <c r="C907" s="3" t="s">
        <v>10181</v>
      </c>
      <c r="D907" s="3" t="s">
        <v>691</v>
      </c>
      <c r="E907" s="3" t="s">
        <v>10</v>
      </c>
      <c r="F907" s="3" t="b">
        <v>0</v>
      </c>
      <c r="G907" s="4"/>
    </row>
    <row r="908" spans="1:7" hidden="1" x14ac:dyDescent="0.35">
      <c r="A908" s="3" t="s">
        <v>3397</v>
      </c>
      <c r="B908" s="3" t="s">
        <v>3398</v>
      </c>
      <c r="C908" s="3" t="s">
        <v>10181</v>
      </c>
      <c r="D908" s="3" t="s">
        <v>3399</v>
      </c>
      <c r="E908" s="3" t="s">
        <v>10</v>
      </c>
      <c r="F908" s="3" t="b">
        <v>0</v>
      </c>
      <c r="G908" s="4"/>
    </row>
    <row r="909" spans="1:7" hidden="1" x14ac:dyDescent="0.35">
      <c r="A909" s="3" t="s">
        <v>3903</v>
      </c>
      <c r="B909" s="3" t="s">
        <v>3904</v>
      </c>
      <c r="C909" s="3" t="s">
        <v>10181</v>
      </c>
      <c r="D909" s="3" t="s">
        <v>3905</v>
      </c>
      <c r="E909" s="3" t="s">
        <v>4</v>
      </c>
      <c r="F909" s="3" t="b">
        <v>0</v>
      </c>
      <c r="G909" s="4"/>
    </row>
    <row r="910" spans="1:7" hidden="1" x14ac:dyDescent="0.35">
      <c r="A910" s="3" t="s">
        <v>6711</v>
      </c>
      <c r="B910" s="3" t="s">
        <v>6712</v>
      </c>
      <c r="C910" s="3" t="s">
        <v>10181</v>
      </c>
      <c r="D910" s="3" t="s">
        <v>6713</v>
      </c>
      <c r="E910" s="3" t="s">
        <v>4</v>
      </c>
      <c r="F910" s="3" t="b">
        <v>0</v>
      </c>
      <c r="G910" s="4"/>
    </row>
    <row r="911" spans="1:7" hidden="1" x14ac:dyDescent="0.35">
      <c r="A911" s="3" t="s">
        <v>6738</v>
      </c>
      <c r="B911" s="3" t="s">
        <v>6739</v>
      </c>
      <c r="C911" s="3" t="s">
        <v>10181</v>
      </c>
      <c r="D911" s="3" t="s">
        <v>6740</v>
      </c>
      <c r="E911" s="3" t="s">
        <v>4</v>
      </c>
      <c r="F911" s="3" t="b">
        <v>0</v>
      </c>
      <c r="G911" s="4"/>
    </row>
    <row r="912" spans="1:7" hidden="1" x14ac:dyDescent="0.35">
      <c r="A912" s="3" t="s">
        <v>1460</v>
      </c>
      <c r="B912" s="3" t="s">
        <v>1461</v>
      </c>
      <c r="C912" s="3" t="s">
        <v>10181</v>
      </c>
      <c r="D912" s="3" t="s">
        <v>1462</v>
      </c>
      <c r="E912" s="3" t="s">
        <v>10</v>
      </c>
      <c r="F912" s="3" t="b">
        <v>0</v>
      </c>
      <c r="G912" s="4"/>
    </row>
    <row r="913" spans="1:7" hidden="1" x14ac:dyDescent="0.35">
      <c r="A913" s="3" t="s">
        <v>3403</v>
      </c>
      <c r="B913" s="3" t="s">
        <v>3404</v>
      </c>
      <c r="C913" s="3" t="s">
        <v>10181</v>
      </c>
      <c r="D913" s="3" t="s">
        <v>3405</v>
      </c>
      <c r="E913" s="3" t="s">
        <v>10</v>
      </c>
      <c r="F913" s="3" t="b">
        <v>0</v>
      </c>
      <c r="G913" s="4"/>
    </row>
    <row r="914" spans="1:7" hidden="1" x14ac:dyDescent="0.35">
      <c r="A914" s="3" t="s">
        <v>5938</v>
      </c>
      <c r="B914" s="3" t="s">
        <v>5939</v>
      </c>
      <c r="C914" s="3" t="s">
        <v>10181</v>
      </c>
      <c r="D914" s="3" t="s">
        <v>5940</v>
      </c>
      <c r="E914" s="3" t="s">
        <v>4</v>
      </c>
      <c r="F914" s="3" t="b">
        <v>0</v>
      </c>
      <c r="G914" s="4"/>
    </row>
    <row r="915" spans="1:7" hidden="1" x14ac:dyDescent="0.35">
      <c r="A915" s="3" t="s">
        <v>323</v>
      </c>
      <c r="B915" s="3" t="s">
        <v>324</v>
      </c>
      <c r="C915" s="3" t="s">
        <v>10181</v>
      </c>
      <c r="D915" s="3" t="s">
        <v>325</v>
      </c>
      <c r="E915" s="3" t="s">
        <v>10</v>
      </c>
      <c r="F915" s="3" t="b">
        <v>0</v>
      </c>
      <c r="G915" s="4"/>
    </row>
    <row r="916" spans="1:7" hidden="1" x14ac:dyDescent="0.35">
      <c r="A916" s="3" t="s">
        <v>1049</v>
      </c>
      <c r="B916" s="3" t="s">
        <v>1050</v>
      </c>
      <c r="C916" s="3" t="s">
        <v>10181</v>
      </c>
      <c r="D916" s="3" t="s">
        <v>1051</v>
      </c>
      <c r="E916" s="3" t="s">
        <v>10</v>
      </c>
      <c r="F916" s="3" t="b">
        <v>0</v>
      </c>
      <c r="G916" s="4"/>
    </row>
    <row r="917" spans="1:7" hidden="1" x14ac:dyDescent="0.35">
      <c r="A917" s="3" t="s">
        <v>1920</v>
      </c>
      <c r="B917" s="3" t="s">
        <v>1921</v>
      </c>
      <c r="C917" s="3" t="s">
        <v>10181</v>
      </c>
      <c r="D917" s="3" t="s">
        <v>1922</v>
      </c>
      <c r="E917" s="3" t="s">
        <v>10</v>
      </c>
      <c r="F917" s="3" t="b">
        <v>0</v>
      </c>
      <c r="G917" s="4"/>
    </row>
    <row r="918" spans="1:7" hidden="1" x14ac:dyDescent="0.35">
      <c r="A918" s="3" t="s">
        <v>3466</v>
      </c>
      <c r="B918" s="3" t="s">
        <v>3467</v>
      </c>
      <c r="C918" s="3" t="s">
        <v>10181</v>
      </c>
      <c r="D918" s="3" t="s">
        <v>3468</v>
      </c>
      <c r="E918" s="3" t="s">
        <v>10</v>
      </c>
      <c r="F918" s="3" t="b">
        <v>0</v>
      </c>
      <c r="G918" s="4"/>
    </row>
    <row r="919" spans="1:7" hidden="1" x14ac:dyDescent="0.35">
      <c r="A919" s="3" t="s">
        <v>3388</v>
      </c>
      <c r="B919" s="3" t="s">
        <v>3389</v>
      </c>
      <c r="C919" s="3" t="s">
        <v>10181</v>
      </c>
      <c r="D919" s="3" t="s">
        <v>3390</v>
      </c>
      <c r="E919" s="3" t="s">
        <v>10</v>
      </c>
      <c r="F919" s="3" t="b">
        <v>0</v>
      </c>
      <c r="G919" s="4"/>
    </row>
    <row r="920" spans="1:7" hidden="1" x14ac:dyDescent="0.35">
      <c r="A920" s="3" t="s">
        <v>6282</v>
      </c>
      <c r="B920" s="3" t="s">
        <v>6283</v>
      </c>
      <c r="C920" s="3" t="s">
        <v>10181</v>
      </c>
      <c r="D920" s="3" t="s">
        <v>6284</v>
      </c>
      <c r="E920" s="3" t="s">
        <v>5</v>
      </c>
      <c r="F920" s="3" t="b">
        <v>0</v>
      </c>
      <c r="G920" s="4"/>
    </row>
    <row r="921" spans="1:7" hidden="1" x14ac:dyDescent="0.35">
      <c r="A921" s="3" t="s">
        <v>5944</v>
      </c>
      <c r="B921" s="3" t="s">
        <v>5945</v>
      </c>
      <c r="C921" s="3" t="s">
        <v>10181</v>
      </c>
      <c r="D921" s="3" t="s">
        <v>5946</v>
      </c>
      <c r="E921" s="3" t="s">
        <v>4</v>
      </c>
      <c r="F921" s="3" t="b">
        <v>0</v>
      </c>
      <c r="G921" s="4"/>
    </row>
    <row r="922" spans="1:7" hidden="1" x14ac:dyDescent="0.35">
      <c r="A922" s="3" t="s">
        <v>6342</v>
      </c>
      <c r="B922" s="3" t="s">
        <v>6343</v>
      </c>
      <c r="C922" s="3" t="s">
        <v>10181</v>
      </c>
      <c r="D922" s="3" t="s">
        <v>6344</v>
      </c>
      <c r="E922" s="3" t="s">
        <v>5</v>
      </c>
      <c r="F922" s="3" t="b">
        <v>0</v>
      </c>
      <c r="G922" s="4"/>
    </row>
    <row r="923" spans="1:7" hidden="1" x14ac:dyDescent="0.35">
      <c r="A923" s="3" t="s">
        <v>4041</v>
      </c>
      <c r="B923" s="3" t="s">
        <v>4042</v>
      </c>
      <c r="C923" s="3" t="s">
        <v>10181</v>
      </c>
      <c r="D923" s="3" t="s">
        <v>4043</v>
      </c>
      <c r="E923" s="3" t="s">
        <v>4</v>
      </c>
      <c r="F923" s="3" t="b">
        <v>0</v>
      </c>
      <c r="G923" s="4"/>
    </row>
    <row r="924" spans="1:7" hidden="1" x14ac:dyDescent="0.35">
      <c r="A924" s="3" t="s">
        <v>1046</v>
      </c>
      <c r="B924" s="3" t="s">
        <v>1047</v>
      </c>
      <c r="C924" s="3" t="s">
        <v>10181</v>
      </c>
      <c r="D924" s="3" t="s">
        <v>1048</v>
      </c>
      <c r="E924" s="3" t="s">
        <v>10</v>
      </c>
      <c r="F924" s="3" t="b">
        <v>0</v>
      </c>
      <c r="G924" s="4"/>
    </row>
    <row r="925" spans="1:7" hidden="1" x14ac:dyDescent="0.35">
      <c r="A925" s="3" t="s">
        <v>6522</v>
      </c>
      <c r="B925" s="3" t="s">
        <v>6523</v>
      </c>
      <c r="C925" s="3" t="s">
        <v>10181</v>
      </c>
      <c r="D925" s="3" t="s">
        <v>6524</v>
      </c>
      <c r="E925" s="3" t="s">
        <v>5</v>
      </c>
      <c r="F925" s="3" t="b">
        <v>0</v>
      </c>
      <c r="G925" s="4"/>
    </row>
    <row r="926" spans="1:7" hidden="1" x14ac:dyDescent="0.35">
      <c r="A926" s="3" t="s">
        <v>6975</v>
      </c>
      <c r="B926" s="3" t="s">
        <v>6976</v>
      </c>
      <c r="C926" s="3" t="s">
        <v>10181</v>
      </c>
      <c r="D926" s="3" t="s">
        <v>6977</v>
      </c>
      <c r="E926" s="3" t="s">
        <v>5</v>
      </c>
      <c r="F926" s="3" t="b">
        <v>0</v>
      </c>
      <c r="G926" s="4"/>
    </row>
    <row r="927" spans="1:7" hidden="1" x14ac:dyDescent="0.35">
      <c r="A927" s="3" t="s">
        <v>5128</v>
      </c>
      <c r="B927" s="3" t="s">
        <v>5129</v>
      </c>
      <c r="C927" s="3" t="s">
        <v>10181</v>
      </c>
      <c r="D927" s="3" t="s">
        <v>5130</v>
      </c>
      <c r="E927" s="3" t="s">
        <v>5</v>
      </c>
      <c r="F927" s="3" t="b">
        <v>0</v>
      </c>
      <c r="G927" s="4"/>
    </row>
    <row r="928" spans="1:7" hidden="1" x14ac:dyDescent="0.35">
      <c r="A928" s="3" t="s">
        <v>4622</v>
      </c>
      <c r="B928" s="3" t="s">
        <v>4623</v>
      </c>
      <c r="C928" s="3" t="s">
        <v>10181</v>
      </c>
      <c r="D928" s="3" t="s">
        <v>4624</v>
      </c>
      <c r="E928" s="3" t="s">
        <v>4</v>
      </c>
      <c r="F928" s="3" t="b">
        <v>0</v>
      </c>
      <c r="G928" s="4"/>
    </row>
    <row r="929" spans="1:7" hidden="1" x14ac:dyDescent="0.35">
      <c r="A929" s="3" t="s">
        <v>4625</v>
      </c>
      <c r="B929" s="3" t="s">
        <v>4626</v>
      </c>
      <c r="C929" s="3" t="s">
        <v>10181</v>
      </c>
      <c r="D929" s="3" t="s">
        <v>4627</v>
      </c>
      <c r="E929" s="3" t="s">
        <v>4</v>
      </c>
      <c r="F929" s="3" t="b">
        <v>0</v>
      </c>
      <c r="G929" s="4"/>
    </row>
    <row r="930" spans="1:7" hidden="1" x14ac:dyDescent="0.35">
      <c r="A930" s="3" t="s">
        <v>6525</v>
      </c>
      <c r="B930" s="3" t="s">
        <v>6526</v>
      </c>
      <c r="C930" s="3" t="s">
        <v>10181</v>
      </c>
      <c r="D930" s="3" t="s">
        <v>6527</v>
      </c>
      <c r="E930" s="3" t="s">
        <v>4</v>
      </c>
      <c r="F930" s="3" t="b">
        <v>0</v>
      </c>
      <c r="G930" s="4"/>
    </row>
    <row r="931" spans="1:7" hidden="1" x14ac:dyDescent="0.35">
      <c r="A931" s="3" t="s">
        <v>4023</v>
      </c>
      <c r="B931" s="3" t="s">
        <v>4024</v>
      </c>
      <c r="C931" s="3" t="s">
        <v>10181</v>
      </c>
      <c r="D931" s="3" t="s">
        <v>4025</v>
      </c>
      <c r="E931" s="3" t="s">
        <v>4</v>
      </c>
      <c r="F931" s="3" t="b">
        <v>0</v>
      </c>
      <c r="G931" s="4"/>
    </row>
    <row r="932" spans="1:7" hidden="1" x14ac:dyDescent="0.35">
      <c r="A932" s="3" t="s">
        <v>6675</v>
      </c>
      <c r="B932" s="3" t="s">
        <v>6676</v>
      </c>
      <c r="C932" s="3" t="s">
        <v>10181</v>
      </c>
      <c r="D932" s="3" t="s">
        <v>6677</v>
      </c>
      <c r="E932" s="3" t="s">
        <v>5</v>
      </c>
      <c r="F932" s="3" t="b">
        <v>0</v>
      </c>
      <c r="G932" s="4"/>
    </row>
    <row r="933" spans="1:7" hidden="1" x14ac:dyDescent="0.35">
      <c r="A933" s="3" t="s">
        <v>6432</v>
      </c>
      <c r="B933" s="3" t="s">
        <v>6433</v>
      </c>
      <c r="C933" s="3" t="s">
        <v>10181</v>
      </c>
      <c r="D933" s="3" t="s">
        <v>6434</v>
      </c>
      <c r="E933" s="3" t="s">
        <v>10</v>
      </c>
      <c r="F933" s="3" t="b">
        <v>0</v>
      </c>
      <c r="G933" s="4"/>
    </row>
    <row r="934" spans="1:7" hidden="1" x14ac:dyDescent="0.35">
      <c r="A934" s="3" t="s">
        <v>914</v>
      </c>
      <c r="B934" s="3" t="s">
        <v>915</v>
      </c>
      <c r="C934" s="3" t="s">
        <v>10181</v>
      </c>
      <c r="D934" s="3" t="s">
        <v>916</v>
      </c>
      <c r="E934" s="3" t="s">
        <v>10</v>
      </c>
      <c r="F934" s="3" t="b">
        <v>0</v>
      </c>
      <c r="G934" s="4"/>
    </row>
    <row r="935" spans="1:7" hidden="1" x14ac:dyDescent="0.35">
      <c r="A935" s="3" t="s">
        <v>3367</v>
      </c>
      <c r="B935" s="3" t="s">
        <v>3368</v>
      </c>
      <c r="C935" s="3" t="s">
        <v>10181</v>
      </c>
      <c r="D935" s="3" t="s">
        <v>3369</v>
      </c>
      <c r="E935" s="3" t="s">
        <v>10</v>
      </c>
      <c r="F935" s="3" t="b">
        <v>0</v>
      </c>
      <c r="G935" s="4"/>
    </row>
    <row r="936" spans="1:7" hidden="1" x14ac:dyDescent="0.35">
      <c r="A936" s="3" t="s">
        <v>3394</v>
      </c>
      <c r="B936" s="3" t="s">
        <v>3395</v>
      </c>
      <c r="C936" s="3" t="s">
        <v>10181</v>
      </c>
      <c r="D936" s="3" t="s">
        <v>3396</v>
      </c>
      <c r="E936" s="3" t="s">
        <v>4</v>
      </c>
      <c r="F936" s="3" t="b">
        <v>0</v>
      </c>
      <c r="G936" s="4"/>
    </row>
    <row r="937" spans="1:7" hidden="1" x14ac:dyDescent="0.35">
      <c r="A937" s="3" t="s">
        <v>3897</v>
      </c>
      <c r="B937" s="3" t="s">
        <v>3898</v>
      </c>
      <c r="C937" s="3" t="s">
        <v>10181</v>
      </c>
      <c r="D937" s="3" t="s">
        <v>3899</v>
      </c>
      <c r="E937" s="3" t="s">
        <v>4</v>
      </c>
      <c r="F937" s="3" t="b">
        <v>0</v>
      </c>
      <c r="G937" s="4"/>
    </row>
    <row r="938" spans="1:7" hidden="1" x14ac:dyDescent="0.35">
      <c r="A938" s="3" t="s">
        <v>6516</v>
      </c>
      <c r="B938" s="3" t="s">
        <v>6517</v>
      </c>
      <c r="C938" s="3" t="s">
        <v>10181</v>
      </c>
      <c r="D938" s="3" t="s">
        <v>6518</v>
      </c>
      <c r="E938" s="3" t="s">
        <v>5</v>
      </c>
      <c r="F938" s="3" t="b">
        <v>0</v>
      </c>
      <c r="G938" s="4"/>
    </row>
    <row r="939" spans="1:7" hidden="1" x14ac:dyDescent="0.35">
      <c r="A939" s="3" t="s">
        <v>6075</v>
      </c>
      <c r="B939" s="3" t="s">
        <v>6076</v>
      </c>
      <c r="C939" s="3" t="s">
        <v>10181</v>
      </c>
      <c r="D939" s="3" t="s">
        <v>6077</v>
      </c>
      <c r="E939" s="3" t="s">
        <v>5</v>
      </c>
      <c r="F939" s="3" t="b">
        <v>0</v>
      </c>
      <c r="G939" s="4"/>
    </row>
    <row r="940" spans="1:7" hidden="1" x14ac:dyDescent="0.35">
      <c r="A940" s="3" t="s">
        <v>650</v>
      </c>
      <c r="B940" s="3" t="s">
        <v>651</v>
      </c>
      <c r="C940" s="3" t="s">
        <v>10181</v>
      </c>
      <c r="D940" s="3" t="s">
        <v>652</v>
      </c>
      <c r="E940" s="3" t="s">
        <v>10</v>
      </c>
      <c r="F940" s="3" t="b">
        <v>0</v>
      </c>
      <c r="G940" s="4"/>
    </row>
    <row r="941" spans="1:7" hidden="1" x14ac:dyDescent="0.35">
      <c r="A941" s="3" t="s">
        <v>872</v>
      </c>
      <c r="B941" s="3" t="s">
        <v>873</v>
      </c>
      <c r="C941" s="3" t="s">
        <v>10181</v>
      </c>
      <c r="D941" s="3" t="s">
        <v>874</v>
      </c>
      <c r="E941" s="3" t="s">
        <v>10</v>
      </c>
      <c r="F941" s="3" t="b">
        <v>0</v>
      </c>
      <c r="G941" s="4"/>
    </row>
    <row r="942" spans="1:7" hidden="1" x14ac:dyDescent="0.35">
      <c r="A942" s="3" t="s">
        <v>5994</v>
      </c>
      <c r="B942" s="3" t="s">
        <v>5995</v>
      </c>
      <c r="C942" s="3" t="s">
        <v>10181</v>
      </c>
      <c r="D942" s="3" t="s">
        <v>5996</v>
      </c>
      <c r="E942" s="3" t="s">
        <v>4</v>
      </c>
      <c r="F942" s="3" t="b">
        <v>0</v>
      </c>
      <c r="G942" s="4"/>
    </row>
    <row r="943" spans="1:7" hidden="1" x14ac:dyDescent="0.35">
      <c r="A943" s="3" t="s">
        <v>5908</v>
      </c>
      <c r="B943" s="3" t="s">
        <v>5909</v>
      </c>
      <c r="C943" s="3" t="s">
        <v>10181</v>
      </c>
      <c r="D943" s="3" t="s">
        <v>5910</v>
      </c>
      <c r="E943" s="3" t="s">
        <v>5</v>
      </c>
      <c r="F943" s="3" t="b">
        <v>0</v>
      </c>
      <c r="G943" s="4"/>
    </row>
    <row r="944" spans="1:7" hidden="1" x14ac:dyDescent="0.35">
      <c r="A944" s="3" t="s">
        <v>3463</v>
      </c>
      <c r="B944" s="3" t="s">
        <v>3464</v>
      </c>
      <c r="C944" s="3" t="s">
        <v>10181</v>
      </c>
      <c r="D944" s="3" t="s">
        <v>3465</v>
      </c>
      <c r="E944" s="3" t="s">
        <v>10</v>
      </c>
      <c r="F944" s="3" t="b">
        <v>0</v>
      </c>
      <c r="G944" s="4"/>
    </row>
    <row r="945" spans="1:7" hidden="1" x14ac:dyDescent="0.35">
      <c r="A945" s="3" t="s">
        <v>3430</v>
      </c>
      <c r="B945" s="3" t="s">
        <v>3431</v>
      </c>
      <c r="C945" s="3" t="s">
        <v>10181</v>
      </c>
      <c r="D945" s="3" t="s">
        <v>3432</v>
      </c>
      <c r="E945" s="3" t="s">
        <v>10</v>
      </c>
      <c r="F945" s="3" t="b">
        <v>0</v>
      </c>
      <c r="G945" s="4"/>
    </row>
    <row r="946" spans="1:7" hidden="1" x14ac:dyDescent="0.35">
      <c r="A946" s="3" t="s">
        <v>6327</v>
      </c>
      <c r="B946" s="3" t="s">
        <v>6328</v>
      </c>
      <c r="C946" s="3" t="s">
        <v>10181</v>
      </c>
      <c r="D946" s="3" t="s">
        <v>6329</v>
      </c>
      <c r="E946" s="3" t="s">
        <v>5</v>
      </c>
      <c r="F946" s="3" t="b">
        <v>0</v>
      </c>
      <c r="G946" s="4"/>
    </row>
    <row r="947" spans="1:7" hidden="1" x14ac:dyDescent="0.35">
      <c r="A947" s="3" t="s">
        <v>4047</v>
      </c>
      <c r="B947" s="3" t="s">
        <v>4048</v>
      </c>
      <c r="C947" s="3" t="s">
        <v>10181</v>
      </c>
      <c r="D947" s="3" t="s">
        <v>4049</v>
      </c>
      <c r="E947" s="3" t="s">
        <v>4</v>
      </c>
      <c r="F947" s="3" t="b">
        <v>0</v>
      </c>
      <c r="G947" s="4"/>
    </row>
    <row r="948" spans="1:7" hidden="1" x14ac:dyDescent="0.35">
      <c r="A948" s="3" t="s">
        <v>4032</v>
      </c>
      <c r="B948" s="3" t="s">
        <v>4033</v>
      </c>
      <c r="C948" s="3" t="s">
        <v>10181</v>
      </c>
      <c r="D948" s="3" t="s">
        <v>4034</v>
      </c>
      <c r="E948" s="3" t="s">
        <v>4</v>
      </c>
      <c r="F948" s="3" t="b">
        <v>0</v>
      </c>
      <c r="G948" s="4"/>
    </row>
    <row r="949" spans="1:7" hidden="1" x14ac:dyDescent="0.35">
      <c r="A949" s="3" t="s">
        <v>1466</v>
      </c>
      <c r="B949" s="3" t="s">
        <v>1467</v>
      </c>
      <c r="C949" s="3" t="s">
        <v>10181</v>
      </c>
      <c r="D949" s="3" t="s">
        <v>1468</v>
      </c>
      <c r="E949" s="3" t="s">
        <v>10</v>
      </c>
      <c r="F949" s="3" t="b">
        <v>0</v>
      </c>
      <c r="G949" s="4"/>
    </row>
    <row r="950" spans="1:7" hidden="1" x14ac:dyDescent="0.35">
      <c r="A950" s="3" t="s">
        <v>3421</v>
      </c>
      <c r="B950" s="3" t="s">
        <v>3422</v>
      </c>
      <c r="C950" s="3" t="s">
        <v>10181</v>
      </c>
      <c r="D950" s="3" t="s">
        <v>3423</v>
      </c>
      <c r="E950" s="3" t="s">
        <v>4</v>
      </c>
      <c r="F950" s="3" t="b">
        <v>0</v>
      </c>
      <c r="G950" s="4"/>
    </row>
    <row r="951" spans="1:7" hidden="1" x14ac:dyDescent="0.35">
      <c r="A951" s="3" t="s">
        <v>3382</v>
      </c>
      <c r="B951" s="3" t="s">
        <v>3383</v>
      </c>
      <c r="C951" s="3" t="s">
        <v>10181</v>
      </c>
      <c r="D951" s="3" t="s">
        <v>3384</v>
      </c>
      <c r="E951" s="3" t="s">
        <v>4</v>
      </c>
      <c r="F951" s="3" t="b">
        <v>0</v>
      </c>
      <c r="G951" s="4"/>
    </row>
    <row r="952" spans="1:7" hidden="1" x14ac:dyDescent="0.35">
      <c r="A952" s="3" t="s">
        <v>1463</v>
      </c>
      <c r="B952" s="3" t="s">
        <v>1464</v>
      </c>
      <c r="C952" s="3" t="s">
        <v>10181</v>
      </c>
      <c r="D952" s="3" t="s">
        <v>1465</v>
      </c>
      <c r="E952" s="3" t="s">
        <v>10</v>
      </c>
      <c r="F952" s="3" t="b">
        <v>0</v>
      </c>
      <c r="G952" s="4"/>
    </row>
    <row r="953" spans="1:7" hidden="1" x14ac:dyDescent="0.35">
      <c r="A953" s="3" t="s">
        <v>2795</v>
      </c>
      <c r="B953" s="3" t="s">
        <v>2796</v>
      </c>
      <c r="C953" s="3" t="s">
        <v>10181</v>
      </c>
      <c r="D953" s="3" t="s">
        <v>2797</v>
      </c>
      <c r="E953" s="3" t="s">
        <v>4</v>
      </c>
      <c r="F953" s="3" t="b">
        <v>0</v>
      </c>
      <c r="G953" s="4"/>
    </row>
    <row r="954" spans="1:7" hidden="1" x14ac:dyDescent="0.35">
      <c r="A954" s="3" t="s">
        <v>7023</v>
      </c>
      <c r="B954" s="3" t="s">
        <v>7024</v>
      </c>
      <c r="C954" s="3" t="s">
        <v>10181</v>
      </c>
      <c r="D954" s="3" t="s">
        <v>7025</v>
      </c>
      <c r="E954" s="3" t="s">
        <v>5</v>
      </c>
      <c r="F954" s="3" t="b">
        <v>0</v>
      </c>
      <c r="G954" s="4"/>
    </row>
    <row r="955" spans="1:7" hidden="1" x14ac:dyDescent="0.35">
      <c r="A955" s="3" t="s">
        <v>7032</v>
      </c>
      <c r="B955" s="3" t="s">
        <v>7033</v>
      </c>
      <c r="C955" s="3" t="s">
        <v>10181</v>
      </c>
      <c r="D955" s="3" t="s">
        <v>7034</v>
      </c>
      <c r="E955" s="3" t="s">
        <v>5</v>
      </c>
      <c r="F955" s="3" t="b">
        <v>0</v>
      </c>
      <c r="G955" s="4"/>
    </row>
    <row r="956" spans="1:7" hidden="1" x14ac:dyDescent="0.35">
      <c r="A956" s="3" t="s">
        <v>6945</v>
      </c>
      <c r="B956" s="3" t="s">
        <v>6946</v>
      </c>
      <c r="C956" s="3" t="s">
        <v>10181</v>
      </c>
      <c r="D956" s="3" t="s">
        <v>6947</v>
      </c>
      <c r="E956" s="3" t="s">
        <v>5</v>
      </c>
      <c r="F956" s="3" t="b">
        <v>0</v>
      </c>
      <c r="G956" s="4"/>
    </row>
    <row r="957" spans="1:7" hidden="1" x14ac:dyDescent="0.35">
      <c r="A957" s="3" t="s">
        <v>6333</v>
      </c>
      <c r="B957" s="3" t="s">
        <v>6334</v>
      </c>
      <c r="C957" s="3" t="s">
        <v>10181</v>
      </c>
      <c r="D957" s="3" t="s">
        <v>6335</v>
      </c>
      <c r="E957" s="3" t="s">
        <v>5</v>
      </c>
      <c r="F957" s="3" t="b">
        <v>0</v>
      </c>
      <c r="G957" s="4"/>
    </row>
    <row r="958" spans="1:7" hidden="1" x14ac:dyDescent="0.35">
      <c r="A958" s="3" t="s">
        <v>6309</v>
      </c>
      <c r="B958" s="3" t="s">
        <v>6310</v>
      </c>
      <c r="C958" s="3" t="s">
        <v>10181</v>
      </c>
      <c r="D958" s="3" t="s">
        <v>6311</v>
      </c>
      <c r="E958" s="3" t="s">
        <v>5</v>
      </c>
      <c r="F958" s="3" t="b">
        <v>0</v>
      </c>
      <c r="G958" s="4"/>
    </row>
    <row r="959" spans="1:7" hidden="1" x14ac:dyDescent="0.35">
      <c r="A959" s="3" t="s">
        <v>908</v>
      </c>
      <c r="B959" s="3" t="s">
        <v>909</v>
      </c>
      <c r="C959" s="3" t="s">
        <v>10181</v>
      </c>
      <c r="D959" s="3" t="s">
        <v>910</v>
      </c>
      <c r="E959" s="3" t="s">
        <v>10</v>
      </c>
      <c r="F959" s="3" t="b">
        <v>0</v>
      </c>
      <c r="G959" s="4"/>
    </row>
    <row r="960" spans="1:7" hidden="1" x14ac:dyDescent="0.35">
      <c r="A960" s="3" t="s">
        <v>5902</v>
      </c>
      <c r="B960" s="3" t="s">
        <v>5903</v>
      </c>
      <c r="C960" s="3" t="s">
        <v>10181</v>
      </c>
      <c r="D960" s="3" t="s">
        <v>5904</v>
      </c>
      <c r="E960" s="3" t="s">
        <v>5</v>
      </c>
      <c r="F960" s="3" t="b">
        <v>0</v>
      </c>
      <c r="G960" s="4"/>
    </row>
    <row r="961" spans="1:7" hidden="1" x14ac:dyDescent="0.35">
      <c r="A961" s="3" t="s">
        <v>3309</v>
      </c>
      <c r="B961" s="3" t="s">
        <v>3310</v>
      </c>
      <c r="C961" s="3" t="s">
        <v>10181</v>
      </c>
      <c r="D961" s="3" t="s">
        <v>3311</v>
      </c>
      <c r="E961" s="3" t="s">
        <v>10</v>
      </c>
      <c r="F961" s="3" t="b">
        <v>0</v>
      </c>
      <c r="G961" s="4"/>
    </row>
    <row r="962" spans="1:7" hidden="1" x14ac:dyDescent="0.35">
      <c r="A962" s="3" t="s">
        <v>3385</v>
      </c>
      <c r="B962" s="3" t="s">
        <v>3386</v>
      </c>
      <c r="C962" s="3" t="s">
        <v>10181</v>
      </c>
      <c r="D962" s="3" t="s">
        <v>3387</v>
      </c>
      <c r="E962" s="3" t="s">
        <v>4</v>
      </c>
      <c r="F962" s="3" t="b">
        <v>0</v>
      </c>
      <c r="G962" s="4"/>
    </row>
    <row r="963" spans="1:7" hidden="1" x14ac:dyDescent="0.35">
      <c r="A963" s="3" t="s">
        <v>3400</v>
      </c>
      <c r="B963" s="3" t="s">
        <v>3401</v>
      </c>
      <c r="C963" s="3" t="s">
        <v>10181</v>
      </c>
      <c r="D963" s="3" t="s">
        <v>3402</v>
      </c>
      <c r="E963" s="3" t="s">
        <v>4</v>
      </c>
      <c r="F963" s="3" t="b">
        <v>0</v>
      </c>
      <c r="G963" s="4"/>
    </row>
    <row r="964" spans="1:7" hidden="1" x14ac:dyDescent="0.35">
      <c r="A964" s="3" t="s">
        <v>6372</v>
      </c>
      <c r="B964" s="3" t="s">
        <v>6373</v>
      </c>
      <c r="C964" s="3" t="s">
        <v>10181</v>
      </c>
      <c r="D964" s="3" t="s">
        <v>6374</v>
      </c>
      <c r="E964" s="3" t="s">
        <v>4</v>
      </c>
      <c r="F964" s="3" t="b">
        <v>0</v>
      </c>
      <c r="G964" s="4"/>
    </row>
    <row r="965" spans="1:7" hidden="1" x14ac:dyDescent="0.35">
      <c r="A965" s="3" t="s">
        <v>5890</v>
      </c>
      <c r="B965" s="3" t="s">
        <v>5891</v>
      </c>
      <c r="C965" s="3" t="s">
        <v>10181</v>
      </c>
      <c r="D965" s="3" t="s">
        <v>5892</v>
      </c>
      <c r="E965" s="3" t="s">
        <v>5</v>
      </c>
      <c r="F965" s="3" t="b">
        <v>0</v>
      </c>
      <c r="G965" s="4"/>
    </row>
    <row r="966" spans="1:7" hidden="1" x14ac:dyDescent="0.35">
      <c r="A966" s="3" t="s">
        <v>3373</v>
      </c>
      <c r="B966" s="3" t="s">
        <v>3374</v>
      </c>
      <c r="C966" s="3" t="s">
        <v>10181</v>
      </c>
      <c r="D966" s="3" t="s">
        <v>3375</v>
      </c>
      <c r="E966" s="3" t="s">
        <v>10</v>
      </c>
      <c r="F966" s="3" t="b">
        <v>0</v>
      </c>
      <c r="G966" s="4"/>
    </row>
    <row r="967" spans="1:7" hidden="1" x14ac:dyDescent="0.35">
      <c r="A967" s="3" t="s">
        <v>3448</v>
      </c>
      <c r="B967" s="3" t="s">
        <v>3449</v>
      </c>
      <c r="C967" s="3" t="s">
        <v>10181</v>
      </c>
      <c r="D967" s="3" t="s">
        <v>3450</v>
      </c>
      <c r="E967" s="3" t="s">
        <v>10</v>
      </c>
      <c r="F967" s="3" t="b">
        <v>0</v>
      </c>
      <c r="G967" s="4"/>
    </row>
    <row r="968" spans="1:7" hidden="1" x14ac:dyDescent="0.35">
      <c r="A968" s="3" t="s">
        <v>5887</v>
      </c>
      <c r="B968" s="3" t="s">
        <v>5888</v>
      </c>
      <c r="C968" s="3" t="s">
        <v>10181</v>
      </c>
      <c r="D968" s="3" t="s">
        <v>5889</v>
      </c>
      <c r="E968" s="3" t="s">
        <v>5</v>
      </c>
      <c r="F968" s="3" t="b">
        <v>0</v>
      </c>
      <c r="G968" s="4"/>
    </row>
    <row r="969" spans="1:7" hidden="1" x14ac:dyDescent="0.35">
      <c r="A969" s="3" t="s">
        <v>6405</v>
      </c>
      <c r="B969" s="3" t="s">
        <v>6406</v>
      </c>
      <c r="C969" s="3" t="s">
        <v>10181</v>
      </c>
      <c r="D969" s="3" t="s">
        <v>6407</v>
      </c>
      <c r="E969" s="3" t="s">
        <v>10</v>
      </c>
      <c r="F969" s="3" t="b">
        <v>0</v>
      </c>
      <c r="G969" s="4"/>
    </row>
    <row r="970" spans="1:7" hidden="1" x14ac:dyDescent="0.35">
      <c r="A970" s="3" t="s">
        <v>5959</v>
      </c>
      <c r="B970" s="3" t="s">
        <v>5960</v>
      </c>
      <c r="C970" s="3" t="s">
        <v>10181</v>
      </c>
      <c r="D970" s="3" t="s">
        <v>5961</v>
      </c>
      <c r="E970" s="3" t="s">
        <v>4</v>
      </c>
      <c r="F970" s="3" t="b">
        <v>0</v>
      </c>
      <c r="G970" s="4"/>
    </row>
    <row r="971" spans="1:7" hidden="1" x14ac:dyDescent="0.35">
      <c r="A971" s="3" t="s">
        <v>7044</v>
      </c>
      <c r="B971" s="3" t="s">
        <v>7045</v>
      </c>
      <c r="C971" s="3" t="s">
        <v>10181</v>
      </c>
      <c r="D971" s="3" t="s">
        <v>7046</v>
      </c>
      <c r="E971" s="3" t="s">
        <v>5</v>
      </c>
      <c r="F971" s="3" t="b">
        <v>0</v>
      </c>
      <c r="G971" s="4"/>
    </row>
    <row r="972" spans="1:7" hidden="1" x14ac:dyDescent="0.35">
      <c r="A972" s="3" t="s">
        <v>6357</v>
      </c>
      <c r="B972" s="3" t="s">
        <v>6358</v>
      </c>
      <c r="C972" s="3" t="s">
        <v>10181</v>
      </c>
      <c r="D972" s="3" t="s">
        <v>6359</v>
      </c>
      <c r="E972" s="3" t="s">
        <v>5</v>
      </c>
      <c r="F972" s="3" t="b">
        <v>0</v>
      </c>
      <c r="G972" s="4"/>
    </row>
    <row r="973" spans="1:7" hidden="1" x14ac:dyDescent="0.35">
      <c r="A973" s="3" t="s">
        <v>4020</v>
      </c>
      <c r="B973" s="3" t="s">
        <v>4021</v>
      </c>
      <c r="C973" s="3" t="s">
        <v>10181</v>
      </c>
      <c r="D973" s="3" t="s">
        <v>4022</v>
      </c>
      <c r="E973" s="3" t="s">
        <v>4</v>
      </c>
      <c r="F973" s="3" t="b">
        <v>0</v>
      </c>
      <c r="G973" s="4"/>
    </row>
    <row r="974" spans="1:7" hidden="1" x14ac:dyDescent="0.35">
      <c r="A974" s="3" t="s">
        <v>3370</v>
      </c>
      <c r="B974" s="3" t="s">
        <v>3371</v>
      </c>
      <c r="C974" s="3" t="s">
        <v>10181</v>
      </c>
      <c r="D974" s="3" t="s">
        <v>3372</v>
      </c>
      <c r="E974" s="3" t="s">
        <v>10</v>
      </c>
      <c r="F974" s="3" t="b">
        <v>0</v>
      </c>
      <c r="G974" s="4"/>
    </row>
    <row r="975" spans="1:7" hidden="1" x14ac:dyDescent="0.35">
      <c r="A975" s="3" t="s">
        <v>5203</v>
      </c>
      <c r="B975" s="3" t="s">
        <v>5204</v>
      </c>
      <c r="C975" s="3" t="s">
        <v>10181</v>
      </c>
      <c r="D975" s="3" t="s">
        <v>5205</v>
      </c>
      <c r="E975" s="3" t="s">
        <v>5</v>
      </c>
      <c r="F975" s="3" t="b">
        <v>0</v>
      </c>
      <c r="G975" s="4"/>
    </row>
    <row r="976" spans="1:7" hidden="1" x14ac:dyDescent="0.35">
      <c r="A976" s="3" t="s">
        <v>6981</v>
      </c>
      <c r="B976" s="3" t="s">
        <v>6982</v>
      </c>
      <c r="C976" s="3" t="s">
        <v>10181</v>
      </c>
      <c r="D976" s="3" t="s">
        <v>6983</v>
      </c>
      <c r="E976" s="3" t="s">
        <v>5</v>
      </c>
      <c r="F976" s="3" t="b">
        <v>0</v>
      </c>
      <c r="G976" s="4"/>
    </row>
    <row r="977" spans="1:7" hidden="1" x14ac:dyDescent="0.35">
      <c r="A977" s="3" t="s">
        <v>6087</v>
      </c>
      <c r="B977" s="3" t="s">
        <v>6088</v>
      </c>
      <c r="C977" s="3" t="s">
        <v>10181</v>
      </c>
      <c r="D977" s="3" t="s">
        <v>6089</v>
      </c>
      <c r="E977" s="3" t="s">
        <v>5</v>
      </c>
      <c r="F977" s="3" t="b">
        <v>0</v>
      </c>
      <c r="G977" s="4"/>
    </row>
    <row r="978" spans="1:7" hidden="1" x14ac:dyDescent="0.35">
      <c r="A978" s="3" t="s">
        <v>2534</v>
      </c>
      <c r="B978" s="3" t="s">
        <v>2535</v>
      </c>
      <c r="C978" s="3" t="s">
        <v>10181</v>
      </c>
      <c r="D978" s="3" t="s">
        <v>2536</v>
      </c>
      <c r="E978" s="3" t="s">
        <v>10</v>
      </c>
      <c r="F978" s="3" t="b">
        <v>0</v>
      </c>
      <c r="G978" s="4"/>
    </row>
    <row r="979" spans="1:7" hidden="1" x14ac:dyDescent="0.35">
      <c r="A979" s="3" t="s">
        <v>3906</v>
      </c>
      <c r="B979" s="3" t="s">
        <v>3907</v>
      </c>
      <c r="C979" s="3" t="s">
        <v>10181</v>
      </c>
      <c r="D979" s="3" t="s">
        <v>3908</v>
      </c>
      <c r="E979" s="3" t="s">
        <v>4</v>
      </c>
      <c r="F979" s="3" t="b">
        <v>0</v>
      </c>
      <c r="G979" s="4"/>
    </row>
    <row r="980" spans="1:7" hidden="1" x14ac:dyDescent="0.35">
      <c r="A980" s="3" t="s">
        <v>6582</v>
      </c>
      <c r="B980" s="3" t="s">
        <v>6583</v>
      </c>
      <c r="C980" s="3" t="s">
        <v>10181</v>
      </c>
      <c r="D980" s="3" t="s">
        <v>6584</v>
      </c>
      <c r="E980" s="3" t="s">
        <v>4</v>
      </c>
      <c r="F980" s="3" t="b">
        <v>0</v>
      </c>
      <c r="G980" s="4"/>
    </row>
    <row r="981" spans="1:7" hidden="1" x14ac:dyDescent="0.35">
      <c r="A981" s="3" t="s">
        <v>4014</v>
      </c>
      <c r="B981" s="3" t="s">
        <v>4015</v>
      </c>
      <c r="C981" s="3" t="s">
        <v>10181</v>
      </c>
      <c r="D981" s="3" t="s">
        <v>4016</v>
      </c>
      <c r="E981" s="3" t="s">
        <v>4</v>
      </c>
      <c r="F981" s="3" t="b">
        <v>0</v>
      </c>
      <c r="G981" s="4"/>
    </row>
    <row r="982" spans="1:7" hidden="1" x14ac:dyDescent="0.35">
      <c r="A982" s="3" t="s">
        <v>3927</v>
      </c>
      <c r="B982" s="3" t="s">
        <v>3928</v>
      </c>
      <c r="C982" s="3" t="s">
        <v>10181</v>
      </c>
      <c r="D982" s="3" t="s">
        <v>3929</v>
      </c>
      <c r="E982" s="3" t="s">
        <v>4</v>
      </c>
      <c r="F982" s="3" t="b">
        <v>0</v>
      </c>
      <c r="G982" s="4"/>
    </row>
    <row r="983" spans="1:7" hidden="1" x14ac:dyDescent="0.35">
      <c r="A983" s="3" t="s">
        <v>2693</v>
      </c>
      <c r="B983" s="3" t="s">
        <v>2694</v>
      </c>
      <c r="C983" s="3" t="s">
        <v>10181</v>
      </c>
      <c r="D983" s="3" t="s">
        <v>2695</v>
      </c>
      <c r="E983" s="3" t="s">
        <v>10</v>
      </c>
      <c r="F983" s="3" t="b">
        <v>0</v>
      </c>
      <c r="G983" s="4"/>
    </row>
    <row r="984" spans="1:7" hidden="1" x14ac:dyDescent="0.35">
      <c r="A984" s="3" t="s">
        <v>6126</v>
      </c>
      <c r="B984" s="3" t="s">
        <v>6127</v>
      </c>
      <c r="C984" s="3" t="s">
        <v>10181</v>
      </c>
      <c r="D984" s="3" t="s">
        <v>6128</v>
      </c>
      <c r="E984" s="3" t="s">
        <v>4</v>
      </c>
      <c r="F984" s="3" t="b">
        <v>0</v>
      </c>
      <c r="G984" s="4"/>
    </row>
    <row r="985" spans="1:7" hidden="1" x14ac:dyDescent="0.35">
      <c r="A985" s="3" t="s">
        <v>5284</v>
      </c>
      <c r="B985" s="3" t="s">
        <v>5285</v>
      </c>
      <c r="C985" s="3" t="s">
        <v>10181</v>
      </c>
      <c r="D985" s="3" t="s">
        <v>5286</v>
      </c>
      <c r="E985" s="3" t="s">
        <v>5</v>
      </c>
      <c r="F985" s="3" t="b">
        <v>0</v>
      </c>
      <c r="G985" s="4"/>
    </row>
    <row r="986" spans="1:7" hidden="1" x14ac:dyDescent="0.35">
      <c r="A986" s="3" t="s">
        <v>1568</v>
      </c>
      <c r="B986" s="3" t="s">
        <v>1569</v>
      </c>
      <c r="C986" s="3" t="s">
        <v>10181</v>
      </c>
      <c r="D986" s="3" t="s">
        <v>1570</v>
      </c>
      <c r="E986" s="3" t="s">
        <v>10</v>
      </c>
      <c r="F986" s="3" t="b">
        <v>0</v>
      </c>
      <c r="G986" s="4"/>
    </row>
    <row r="987" spans="1:7" hidden="1" x14ac:dyDescent="0.35">
      <c r="A987" s="3" t="s">
        <v>5947</v>
      </c>
      <c r="B987" s="3" t="s">
        <v>5948</v>
      </c>
      <c r="C987" s="3" t="s">
        <v>10181</v>
      </c>
      <c r="D987" s="3" t="s">
        <v>5949</v>
      </c>
      <c r="E987" s="3" t="s">
        <v>4</v>
      </c>
      <c r="F987" s="3" t="b">
        <v>0</v>
      </c>
      <c r="G987" s="4"/>
    </row>
    <row r="988" spans="1:7" hidden="1" x14ac:dyDescent="0.35">
      <c r="A988" s="3" t="s">
        <v>6759</v>
      </c>
      <c r="B988" s="3" t="s">
        <v>6760</v>
      </c>
      <c r="C988" s="3" t="s">
        <v>10181</v>
      </c>
      <c r="D988" s="3" t="s">
        <v>6761</v>
      </c>
      <c r="E988" s="3" t="s">
        <v>4</v>
      </c>
      <c r="F988" s="3" t="b">
        <v>0</v>
      </c>
      <c r="G988" s="4"/>
    </row>
    <row r="989" spans="1:7" hidden="1" x14ac:dyDescent="0.35">
      <c r="A989" s="3" t="s">
        <v>3391</v>
      </c>
      <c r="B989" s="3" t="s">
        <v>3392</v>
      </c>
      <c r="C989" s="3" t="s">
        <v>10181</v>
      </c>
      <c r="D989" s="3" t="s">
        <v>3393</v>
      </c>
      <c r="E989" s="3" t="s">
        <v>10</v>
      </c>
      <c r="F989" s="3" t="b">
        <v>0</v>
      </c>
      <c r="G989" s="4"/>
    </row>
    <row r="990" spans="1:7" hidden="1" x14ac:dyDescent="0.35">
      <c r="A990" s="3" t="s">
        <v>6771</v>
      </c>
      <c r="B990" s="3" t="s">
        <v>6772</v>
      </c>
      <c r="C990" s="3" t="s">
        <v>10181</v>
      </c>
      <c r="D990" s="3" t="s">
        <v>6773</v>
      </c>
      <c r="E990" s="3" t="s">
        <v>5</v>
      </c>
      <c r="F990" s="3" t="b">
        <v>0</v>
      </c>
      <c r="G990" s="4"/>
    </row>
    <row r="991" spans="1:7" hidden="1" x14ac:dyDescent="0.35">
      <c r="A991" s="3" t="s">
        <v>6210</v>
      </c>
      <c r="B991" s="3" t="s">
        <v>6211</v>
      </c>
      <c r="C991" s="3" t="s">
        <v>10181</v>
      </c>
      <c r="D991" s="3" t="s">
        <v>6212</v>
      </c>
      <c r="E991" s="3" t="s">
        <v>10</v>
      </c>
      <c r="F991" s="3" t="b">
        <v>0</v>
      </c>
      <c r="G991" s="4"/>
    </row>
    <row r="992" spans="1:7" hidden="1" x14ac:dyDescent="0.35">
      <c r="A992" s="3" t="s">
        <v>1037</v>
      </c>
      <c r="B992" s="3" t="s">
        <v>1038</v>
      </c>
      <c r="C992" s="3" t="s">
        <v>10181</v>
      </c>
      <c r="D992" s="3" t="s">
        <v>1039</v>
      </c>
      <c r="E992" s="3" t="s">
        <v>10</v>
      </c>
      <c r="F992" s="3" t="b">
        <v>0</v>
      </c>
      <c r="G992" s="4"/>
    </row>
    <row r="993" spans="1:7" hidden="1" x14ac:dyDescent="0.35">
      <c r="A993" s="3" t="s">
        <v>3451</v>
      </c>
      <c r="B993" s="3" t="s">
        <v>3452</v>
      </c>
      <c r="C993" s="3" t="s">
        <v>10181</v>
      </c>
      <c r="D993" s="3" t="s">
        <v>3453</v>
      </c>
      <c r="E993" s="3" t="s">
        <v>4</v>
      </c>
      <c r="F993" s="3" t="b">
        <v>0</v>
      </c>
      <c r="G993" s="4"/>
    </row>
    <row r="994" spans="1:7" hidden="1" x14ac:dyDescent="0.35">
      <c r="A994" s="3" t="s">
        <v>6504</v>
      </c>
      <c r="B994" s="3" t="s">
        <v>6505</v>
      </c>
      <c r="C994" s="3" t="s">
        <v>10181</v>
      </c>
      <c r="D994" s="3" t="s">
        <v>6506</v>
      </c>
      <c r="E994" s="3" t="s">
        <v>5</v>
      </c>
      <c r="F994" s="3" t="b">
        <v>0</v>
      </c>
      <c r="G994" s="4"/>
    </row>
    <row r="995" spans="1:7" hidden="1" x14ac:dyDescent="0.35">
      <c r="A995" s="3" t="s">
        <v>3436</v>
      </c>
      <c r="B995" s="3" t="s">
        <v>3437</v>
      </c>
      <c r="C995" s="3" t="s">
        <v>10181</v>
      </c>
      <c r="D995" s="3" t="s">
        <v>3438</v>
      </c>
      <c r="E995" s="3" t="s">
        <v>4</v>
      </c>
      <c r="F995" s="3" t="b">
        <v>0</v>
      </c>
      <c r="G995" s="4"/>
    </row>
    <row r="996" spans="1:7" hidden="1" x14ac:dyDescent="0.35">
      <c r="A996" s="3" t="s">
        <v>5953</v>
      </c>
      <c r="B996" s="3" t="s">
        <v>5954</v>
      </c>
      <c r="C996" s="3" t="s">
        <v>10181</v>
      </c>
      <c r="D996" s="3" t="s">
        <v>5955</v>
      </c>
      <c r="E996" s="3" t="s">
        <v>4</v>
      </c>
      <c r="F996" s="3" t="b">
        <v>0</v>
      </c>
      <c r="G996" s="4"/>
    </row>
    <row r="997" spans="1:7" hidden="1" x14ac:dyDescent="0.35">
      <c r="A997" s="3" t="s">
        <v>5368</v>
      </c>
      <c r="B997" s="3" t="s">
        <v>5369</v>
      </c>
      <c r="C997" s="3" t="s">
        <v>10181</v>
      </c>
      <c r="D997" s="3" t="s">
        <v>5370</v>
      </c>
      <c r="E997" s="3" t="s">
        <v>5</v>
      </c>
      <c r="F997" s="3" t="b">
        <v>0</v>
      </c>
      <c r="G997" s="4"/>
    </row>
    <row r="998" spans="1:7" hidden="1" x14ac:dyDescent="0.35">
      <c r="A998" s="3" t="s">
        <v>3454</v>
      </c>
      <c r="B998" s="3" t="s">
        <v>3455</v>
      </c>
      <c r="C998" s="3" t="s">
        <v>10181</v>
      </c>
      <c r="D998" s="3" t="s">
        <v>3456</v>
      </c>
      <c r="E998" s="3" t="s">
        <v>10</v>
      </c>
      <c r="F998" s="3" t="b">
        <v>0</v>
      </c>
      <c r="G998" s="4"/>
    </row>
    <row r="999" spans="1:7" hidden="1" x14ac:dyDescent="0.35">
      <c r="A999" s="3" t="s">
        <v>5884</v>
      </c>
      <c r="B999" s="3" t="s">
        <v>5885</v>
      </c>
      <c r="C999" s="3" t="s">
        <v>10181</v>
      </c>
      <c r="D999" s="3" t="s">
        <v>5886</v>
      </c>
      <c r="E999" s="3" t="s">
        <v>5</v>
      </c>
      <c r="F999" s="3" t="b">
        <v>1</v>
      </c>
      <c r="G999" s="4"/>
    </row>
    <row r="1000" spans="1:7" hidden="1" x14ac:dyDescent="0.35">
      <c r="A1000" s="3" t="s">
        <v>3415</v>
      </c>
      <c r="B1000" s="3" t="s">
        <v>3416</v>
      </c>
      <c r="C1000" s="3" t="s">
        <v>10181</v>
      </c>
      <c r="D1000" s="3" t="s">
        <v>3417</v>
      </c>
      <c r="E1000" s="3" t="s">
        <v>10</v>
      </c>
      <c r="F1000" s="3" t="b">
        <v>1</v>
      </c>
      <c r="G1000" s="4"/>
    </row>
    <row r="1001" spans="1:7" hidden="1" x14ac:dyDescent="0.35">
      <c r="A1001" s="3" t="s">
        <v>6189</v>
      </c>
      <c r="B1001" s="3" t="s">
        <v>6190</v>
      </c>
      <c r="C1001" s="3" t="s">
        <v>10185</v>
      </c>
      <c r="D1001" s="3" t="s">
        <v>6191</v>
      </c>
      <c r="E1001" s="3" t="s">
        <v>5</v>
      </c>
      <c r="F1001" s="3" t="b">
        <v>0</v>
      </c>
      <c r="G1001" s="4"/>
    </row>
    <row r="1002" spans="1:7" hidden="1" x14ac:dyDescent="0.35">
      <c r="A1002" s="3" t="s">
        <v>6273</v>
      </c>
      <c r="B1002" s="3" t="s">
        <v>6274</v>
      </c>
      <c r="C1002" s="3" t="s">
        <v>10185</v>
      </c>
      <c r="D1002" s="3" t="s">
        <v>6275</v>
      </c>
      <c r="E1002" s="3" t="s">
        <v>5</v>
      </c>
      <c r="F1002" s="3" t="b">
        <v>0</v>
      </c>
      <c r="G1002" s="4"/>
    </row>
    <row r="1003" spans="1:7" hidden="1" x14ac:dyDescent="0.35">
      <c r="A1003" s="3" t="s">
        <v>2510</v>
      </c>
      <c r="B1003" s="3" t="s">
        <v>2511</v>
      </c>
      <c r="C1003" s="3" t="s">
        <v>10185</v>
      </c>
      <c r="D1003" s="3" t="s">
        <v>2512</v>
      </c>
      <c r="E1003" s="3" t="s">
        <v>10</v>
      </c>
      <c r="F1003" s="3" t="b">
        <v>0</v>
      </c>
      <c r="G1003" s="4"/>
    </row>
    <row r="1004" spans="1:7" hidden="1" x14ac:dyDescent="0.35">
      <c r="A1004" s="3" t="s">
        <v>3469</v>
      </c>
      <c r="B1004" s="3" t="s">
        <v>3470</v>
      </c>
      <c r="C1004" s="3" t="s">
        <v>10185</v>
      </c>
      <c r="D1004" s="3" t="s">
        <v>3471</v>
      </c>
      <c r="E1004" s="3" t="s">
        <v>10</v>
      </c>
      <c r="F1004" s="3" t="b">
        <v>0</v>
      </c>
      <c r="G1004" s="4"/>
    </row>
    <row r="1005" spans="1:7" hidden="1" x14ac:dyDescent="0.35">
      <c r="A1005" s="3" t="s">
        <v>6294</v>
      </c>
      <c r="B1005" s="3" t="s">
        <v>6295</v>
      </c>
      <c r="C1005" s="3" t="s">
        <v>10185</v>
      </c>
      <c r="D1005" s="3" t="s">
        <v>6296</v>
      </c>
      <c r="E1005" s="3" t="s">
        <v>5</v>
      </c>
      <c r="F1005" s="3" t="b">
        <v>0</v>
      </c>
      <c r="G1005" s="4"/>
    </row>
    <row r="1006" spans="1:7" hidden="1" x14ac:dyDescent="0.35">
      <c r="A1006" s="3" t="s">
        <v>3348</v>
      </c>
      <c r="B1006" s="3" t="s">
        <v>3349</v>
      </c>
      <c r="C1006" s="3" t="s">
        <v>10185</v>
      </c>
      <c r="D1006" s="3" t="s">
        <v>3350</v>
      </c>
      <c r="E1006" s="3" t="s">
        <v>10</v>
      </c>
      <c r="F1006" s="3" t="b">
        <v>0</v>
      </c>
      <c r="G1006" s="4"/>
    </row>
    <row r="1007" spans="1:7" hidden="1" x14ac:dyDescent="0.35">
      <c r="A1007" s="3" t="s">
        <v>3351</v>
      </c>
      <c r="B1007" s="3" t="s">
        <v>3352</v>
      </c>
      <c r="C1007" s="3" t="s">
        <v>10185</v>
      </c>
      <c r="D1007" s="3" t="s">
        <v>3353</v>
      </c>
      <c r="E1007" s="3" t="s">
        <v>10</v>
      </c>
      <c r="F1007" s="3" t="b">
        <v>0</v>
      </c>
      <c r="G1007" s="4"/>
    </row>
    <row r="1008" spans="1:7" hidden="1" x14ac:dyDescent="0.35">
      <c r="A1008" s="3" t="s">
        <v>6291</v>
      </c>
      <c r="B1008" s="3" t="s">
        <v>6292</v>
      </c>
      <c r="C1008" s="3" t="s">
        <v>10185</v>
      </c>
      <c r="D1008" s="3" t="s">
        <v>6293</v>
      </c>
      <c r="E1008" s="3" t="s">
        <v>5</v>
      </c>
      <c r="F1008" s="3" t="b">
        <v>0</v>
      </c>
      <c r="G1008" s="4"/>
    </row>
    <row r="1009" spans="1:7" hidden="1" x14ac:dyDescent="0.35">
      <c r="A1009" s="3" t="s">
        <v>6264</v>
      </c>
      <c r="B1009" s="3" t="s">
        <v>6265</v>
      </c>
      <c r="C1009" s="3" t="s">
        <v>10185</v>
      </c>
      <c r="D1009" s="3" t="s">
        <v>6266</v>
      </c>
      <c r="E1009" s="3" t="s">
        <v>4</v>
      </c>
      <c r="F1009" s="3" t="b">
        <v>0</v>
      </c>
      <c r="G1009" s="4"/>
    </row>
    <row r="1010" spans="1:7" hidden="1" x14ac:dyDescent="0.35">
      <c r="A1010" s="3" t="s">
        <v>5488</v>
      </c>
      <c r="B1010" s="3" t="s">
        <v>5489</v>
      </c>
      <c r="C1010" s="3" t="s">
        <v>10185</v>
      </c>
      <c r="D1010" s="3" t="s">
        <v>5490</v>
      </c>
      <c r="E1010" s="3" t="s">
        <v>5</v>
      </c>
      <c r="F1010" s="3" t="b">
        <v>0</v>
      </c>
      <c r="G1010" s="4"/>
    </row>
    <row r="1011" spans="1:7" hidden="1" x14ac:dyDescent="0.35">
      <c r="A1011" s="3" t="s">
        <v>6222</v>
      </c>
      <c r="B1011" s="3" t="s">
        <v>6223</v>
      </c>
      <c r="C1011" s="3" t="s">
        <v>10185</v>
      </c>
      <c r="D1011" s="3" t="s">
        <v>6224</v>
      </c>
      <c r="E1011" s="3" t="s">
        <v>5</v>
      </c>
      <c r="F1011" s="3" t="b">
        <v>0</v>
      </c>
      <c r="G1011" s="4"/>
    </row>
    <row r="1012" spans="1:7" hidden="1" x14ac:dyDescent="0.35">
      <c r="A1012" s="3" t="s">
        <v>1565</v>
      </c>
      <c r="B1012" s="3" t="s">
        <v>1566</v>
      </c>
      <c r="C1012" s="3" t="s">
        <v>10185</v>
      </c>
      <c r="D1012" s="3" t="s">
        <v>1567</v>
      </c>
      <c r="E1012" s="3" t="s">
        <v>10</v>
      </c>
      <c r="F1012" s="3" t="b">
        <v>0</v>
      </c>
      <c r="G1012" s="4"/>
    </row>
    <row r="1013" spans="1:7" hidden="1" x14ac:dyDescent="0.35">
      <c r="A1013" s="3" t="s">
        <v>1001</v>
      </c>
      <c r="B1013" s="3" t="s">
        <v>1002</v>
      </c>
      <c r="C1013" s="3" t="s">
        <v>10185</v>
      </c>
      <c r="D1013" s="3" t="s">
        <v>1003</v>
      </c>
      <c r="E1013" s="3" t="s">
        <v>10</v>
      </c>
      <c r="F1013" s="3" t="b">
        <v>0</v>
      </c>
      <c r="G1013" s="4"/>
    </row>
    <row r="1014" spans="1:7" hidden="1" x14ac:dyDescent="0.35">
      <c r="A1014" s="3" t="s">
        <v>5926</v>
      </c>
      <c r="B1014" s="3" t="s">
        <v>5927</v>
      </c>
      <c r="C1014" s="3" t="s">
        <v>10185</v>
      </c>
      <c r="D1014" s="3" t="s">
        <v>5928</v>
      </c>
      <c r="E1014" s="3" t="s">
        <v>5</v>
      </c>
      <c r="F1014" s="3" t="b">
        <v>0</v>
      </c>
      <c r="G1014" s="4"/>
    </row>
    <row r="1015" spans="1:7" hidden="1" x14ac:dyDescent="0.35">
      <c r="A1015" s="3" t="s">
        <v>6720</v>
      </c>
      <c r="B1015" s="3" t="s">
        <v>6721</v>
      </c>
      <c r="C1015" s="3" t="s">
        <v>10185</v>
      </c>
      <c r="D1015" s="3" t="s">
        <v>6722</v>
      </c>
      <c r="E1015" s="3" t="s">
        <v>5</v>
      </c>
      <c r="F1015" s="3" t="b">
        <v>0</v>
      </c>
      <c r="G1015" s="4"/>
    </row>
    <row r="1016" spans="1:7" hidden="1" x14ac:dyDescent="0.35">
      <c r="A1016" s="3" t="s">
        <v>5485</v>
      </c>
      <c r="B1016" s="3" t="s">
        <v>5486</v>
      </c>
      <c r="C1016" s="3" t="s">
        <v>10185</v>
      </c>
      <c r="D1016" s="3" t="s">
        <v>5487</v>
      </c>
      <c r="E1016" s="3" t="s">
        <v>5</v>
      </c>
      <c r="F1016" s="3" t="b">
        <v>0</v>
      </c>
      <c r="G1016" s="4"/>
    </row>
    <row r="1017" spans="1:7" hidden="1" x14ac:dyDescent="0.35">
      <c r="A1017" s="3" t="s">
        <v>983</v>
      </c>
      <c r="B1017" s="3" t="s">
        <v>984</v>
      </c>
      <c r="C1017" s="3" t="s">
        <v>10185</v>
      </c>
      <c r="D1017" s="3" t="s">
        <v>985</v>
      </c>
      <c r="E1017" s="3" t="s">
        <v>10</v>
      </c>
      <c r="F1017" s="3" t="b">
        <v>0</v>
      </c>
      <c r="G1017" s="4"/>
    </row>
    <row r="1018" spans="1:7" hidden="1" x14ac:dyDescent="0.35">
      <c r="A1018" s="3" t="s">
        <v>5857</v>
      </c>
      <c r="B1018" s="3" t="s">
        <v>5858</v>
      </c>
      <c r="C1018" s="3" t="s">
        <v>10185</v>
      </c>
      <c r="D1018" s="3" t="s">
        <v>5859</v>
      </c>
      <c r="E1018" s="3" t="s">
        <v>5</v>
      </c>
      <c r="F1018" s="3" t="b">
        <v>0</v>
      </c>
      <c r="G1018" s="4"/>
    </row>
    <row r="1019" spans="1:7" hidden="1" x14ac:dyDescent="0.35">
      <c r="A1019" s="3" t="s">
        <v>3960</v>
      </c>
      <c r="B1019" s="3" t="s">
        <v>3961</v>
      </c>
      <c r="C1019" s="3" t="s">
        <v>10185</v>
      </c>
      <c r="D1019" s="3" t="s">
        <v>3962</v>
      </c>
      <c r="E1019" s="3" t="s">
        <v>4</v>
      </c>
      <c r="F1019" s="3" t="b">
        <v>0</v>
      </c>
      <c r="G1019" s="4"/>
    </row>
    <row r="1020" spans="1:7" hidden="1" x14ac:dyDescent="0.35">
      <c r="A1020" s="3" t="s">
        <v>3963</v>
      </c>
      <c r="B1020" s="3" t="s">
        <v>3964</v>
      </c>
      <c r="C1020" s="3" t="s">
        <v>10185</v>
      </c>
      <c r="D1020" s="3" t="s">
        <v>3965</v>
      </c>
      <c r="E1020" s="3" t="s">
        <v>4</v>
      </c>
      <c r="F1020" s="3" t="b">
        <v>0</v>
      </c>
      <c r="G1020" s="4"/>
    </row>
    <row r="1021" spans="1:7" hidden="1" x14ac:dyDescent="0.35">
      <c r="A1021" s="3" t="s">
        <v>3424</v>
      </c>
      <c r="B1021" s="3" t="s">
        <v>3425</v>
      </c>
      <c r="C1021" s="3" t="s">
        <v>10185</v>
      </c>
      <c r="D1021" s="3" t="s">
        <v>3426</v>
      </c>
      <c r="E1021" s="3" t="s">
        <v>4</v>
      </c>
      <c r="F1021" s="3" t="b">
        <v>0</v>
      </c>
      <c r="G1021" s="4"/>
    </row>
    <row r="1022" spans="1:7" hidden="1" x14ac:dyDescent="0.35">
      <c r="A1022" s="3" t="s">
        <v>4029</v>
      </c>
      <c r="B1022" s="3" t="s">
        <v>4030</v>
      </c>
      <c r="C1022" s="3" t="s">
        <v>10185</v>
      </c>
      <c r="D1022" s="3" t="s">
        <v>4031</v>
      </c>
      <c r="E1022" s="3" t="s">
        <v>4</v>
      </c>
      <c r="F1022" s="3" t="b">
        <v>0</v>
      </c>
      <c r="G1022" s="4"/>
    </row>
    <row r="1023" spans="1:7" hidden="1" x14ac:dyDescent="0.35">
      <c r="A1023" s="3" t="s">
        <v>6513</v>
      </c>
      <c r="B1023" s="3" t="s">
        <v>6514</v>
      </c>
      <c r="C1023" s="3" t="s">
        <v>10185</v>
      </c>
      <c r="D1023" s="3" t="s">
        <v>6515</v>
      </c>
      <c r="E1023" s="3" t="s">
        <v>5</v>
      </c>
      <c r="F1023" s="3" t="b">
        <v>0</v>
      </c>
      <c r="G1023" s="4"/>
    </row>
    <row r="1024" spans="1:7" hidden="1" x14ac:dyDescent="0.35">
      <c r="A1024" s="3" t="s">
        <v>3412</v>
      </c>
      <c r="B1024" s="3" t="s">
        <v>3413</v>
      </c>
      <c r="C1024" s="3" t="s">
        <v>10185</v>
      </c>
      <c r="D1024" s="3" t="s">
        <v>3414</v>
      </c>
      <c r="E1024" s="3" t="s">
        <v>4</v>
      </c>
      <c r="F1024" s="3" t="b">
        <v>0</v>
      </c>
      <c r="G1024" s="4"/>
    </row>
    <row r="1025" spans="1:7" hidden="1" x14ac:dyDescent="0.35">
      <c r="A1025" s="3" t="s">
        <v>3406</v>
      </c>
      <c r="B1025" s="3" t="s">
        <v>3407</v>
      </c>
      <c r="C1025" s="3" t="s">
        <v>10185</v>
      </c>
      <c r="D1025" s="3" t="s">
        <v>3408</v>
      </c>
      <c r="E1025" s="3" t="s">
        <v>10</v>
      </c>
      <c r="F1025" s="3" t="b">
        <v>0</v>
      </c>
      <c r="G1025" s="4"/>
    </row>
    <row r="1026" spans="1:7" hidden="1" x14ac:dyDescent="0.35">
      <c r="A1026" s="3" t="s">
        <v>4649</v>
      </c>
      <c r="B1026" s="3" t="s">
        <v>4650</v>
      </c>
      <c r="C1026" s="3" t="s">
        <v>10008</v>
      </c>
      <c r="D1026" s="3" t="s">
        <v>4651</v>
      </c>
      <c r="E1026" s="3" t="s">
        <v>5</v>
      </c>
      <c r="F1026" s="3" t="b">
        <v>0</v>
      </c>
      <c r="G1026" s="4"/>
    </row>
    <row r="1027" spans="1:7" x14ac:dyDescent="0.35">
      <c r="A1027" s="3" t="s">
        <v>7091</v>
      </c>
      <c r="B1027" s="3" t="s">
        <v>7165</v>
      </c>
      <c r="C1027" s="3" t="s">
        <v>10008</v>
      </c>
      <c r="D1027" s="3" t="s">
        <v>7238</v>
      </c>
      <c r="E1027" s="3" t="s">
        <v>7285</v>
      </c>
      <c r="F1027" s="3" t="b">
        <v>0</v>
      </c>
      <c r="G1027" s="4"/>
    </row>
    <row r="1028" spans="1:7" hidden="1" x14ac:dyDescent="0.35">
      <c r="A1028" s="3" t="s">
        <v>116</v>
      </c>
      <c r="B1028" s="3" t="s">
        <v>117</v>
      </c>
      <c r="C1028" s="3" t="s">
        <v>10008</v>
      </c>
      <c r="D1028" s="3" t="s">
        <v>118</v>
      </c>
      <c r="E1028" s="3" t="s">
        <v>14</v>
      </c>
      <c r="F1028" s="3" t="b">
        <v>0</v>
      </c>
      <c r="G1028" s="4"/>
    </row>
    <row r="1029" spans="1:7" hidden="1" x14ac:dyDescent="0.35">
      <c r="A1029" s="3" t="s">
        <v>197</v>
      </c>
      <c r="B1029" s="3" t="s">
        <v>198</v>
      </c>
      <c r="C1029" s="3" t="s">
        <v>10008</v>
      </c>
      <c r="D1029" s="3" t="s">
        <v>199</v>
      </c>
      <c r="E1029" s="3" t="s">
        <v>14</v>
      </c>
      <c r="F1029" s="3" t="b">
        <v>0</v>
      </c>
      <c r="G1029" s="4"/>
    </row>
    <row r="1030" spans="1:7" hidden="1" x14ac:dyDescent="0.35">
      <c r="A1030" s="3" t="s">
        <v>4954</v>
      </c>
      <c r="B1030" s="3" t="s">
        <v>4955</v>
      </c>
      <c r="C1030" s="3" t="s">
        <v>10008</v>
      </c>
      <c r="D1030" s="3" t="s">
        <v>4956</v>
      </c>
      <c r="E1030" s="3" t="s">
        <v>5</v>
      </c>
      <c r="F1030" s="3" t="b">
        <v>0</v>
      </c>
      <c r="G1030" s="4"/>
    </row>
    <row r="1031" spans="1:7" hidden="1" x14ac:dyDescent="0.35">
      <c r="A1031" s="3" t="s">
        <v>64</v>
      </c>
      <c r="B1031" s="3" t="s">
        <v>65</v>
      </c>
      <c r="C1031" s="3" t="s">
        <v>10008</v>
      </c>
      <c r="D1031" s="3" t="s">
        <v>66</v>
      </c>
      <c r="E1031" s="3" t="s">
        <v>67</v>
      </c>
      <c r="F1031" s="3" t="b">
        <v>0</v>
      </c>
      <c r="G1031" s="4"/>
    </row>
    <row r="1032" spans="1:7" hidden="1" x14ac:dyDescent="0.35">
      <c r="A1032" s="3" t="s">
        <v>71</v>
      </c>
      <c r="B1032" s="3" t="s">
        <v>72</v>
      </c>
      <c r="C1032" s="3" t="s">
        <v>10008</v>
      </c>
      <c r="D1032" s="3" t="s">
        <v>73</v>
      </c>
      <c r="E1032" s="3" t="s">
        <v>67</v>
      </c>
      <c r="F1032" s="3" t="b">
        <v>0</v>
      </c>
      <c r="G1032" s="4"/>
    </row>
    <row r="1033" spans="1:7" hidden="1" x14ac:dyDescent="0.35">
      <c r="A1033" s="3" t="s">
        <v>68</v>
      </c>
      <c r="B1033" s="3" t="s">
        <v>69</v>
      </c>
      <c r="C1033" s="3" t="s">
        <v>10008</v>
      </c>
      <c r="D1033" s="3" t="s">
        <v>70</v>
      </c>
      <c r="E1033" s="3" t="s">
        <v>67</v>
      </c>
      <c r="F1033" s="3" t="b">
        <v>0</v>
      </c>
      <c r="G1033" s="4"/>
    </row>
    <row r="1034" spans="1:7" hidden="1" x14ac:dyDescent="0.35">
      <c r="A1034" s="3" t="s">
        <v>1127</v>
      </c>
      <c r="B1034" s="3" t="s">
        <v>1128</v>
      </c>
      <c r="C1034" s="3" t="s">
        <v>10008</v>
      </c>
      <c r="D1034" s="3" t="s">
        <v>1129</v>
      </c>
      <c r="E1034" s="3" t="s">
        <v>67</v>
      </c>
      <c r="F1034" s="3" t="b">
        <v>0</v>
      </c>
      <c r="G1034" s="4"/>
    </row>
    <row r="1035" spans="1:7" hidden="1" x14ac:dyDescent="0.35">
      <c r="A1035" s="3" t="s">
        <v>113</v>
      </c>
      <c r="B1035" s="3" t="s">
        <v>114</v>
      </c>
      <c r="C1035" s="3" t="s">
        <v>10008</v>
      </c>
      <c r="D1035" s="3" t="s">
        <v>115</v>
      </c>
      <c r="E1035" s="3" t="s">
        <v>67</v>
      </c>
      <c r="F1035" s="3" t="b">
        <v>0</v>
      </c>
      <c r="G1035" s="4"/>
    </row>
    <row r="1036" spans="1:7" hidden="1" x14ac:dyDescent="0.35">
      <c r="A1036" s="3" t="s">
        <v>122</v>
      </c>
      <c r="B1036" s="3" t="s">
        <v>123</v>
      </c>
      <c r="C1036" s="3" t="s">
        <v>10008</v>
      </c>
      <c r="D1036" s="3" t="s">
        <v>124</v>
      </c>
      <c r="E1036" s="3" t="s">
        <v>14</v>
      </c>
      <c r="F1036" s="3" t="b">
        <v>0</v>
      </c>
      <c r="G1036" s="4"/>
    </row>
    <row r="1037" spans="1:7" hidden="1" x14ac:dyDescent="0.35">
      <c r="A1037" s="3" t="s">
        <v>6096</v>
      </c>
      <c r="B1037" s="3" t="s">
        <v>6097</v>
      </c>
      <c r="C1037" s="3" t="s">
        <v>10008</v>
      </c>
      <c r="D1037" s="3" t="s">
        <v>6098</v>
      </c>
      <c r="E1037" s="3" t="s">
        <v>5</v>
      </c>
      <c r="F1037" s="3" t="b">
        <v>0</v>
      </c>
      <c r="G1037" s="4"/>
    </row>
    <row r="1038" spans="1:7" hidden="1" x14ac:dyDescent="0.35">
      <c r="A1038" s="3" t="s">
        <v>107</v>
      </c>
      <c r="B1038" s="3" t="s">
        <v>108</v>
      </c>
      <c r="C1038" s="3" t="s">
        <v>10008</v>
      </c>
      <c r="D1038" s="3" t="s">
        <v>109</v>
      </c>
      <c r="E1038" s="3" t="s">
        <v>14</v>
      </c>
      <c r="F1038" s="3" t="b">
        <v>0</v>
      </c>
      <c r="G1038" s="4"/>
    </row>
    <row r="1039" spans="1:7" hidden="1" x14ac:dyDescent="0.35">
      <c r="A1039" s="3" t="s">
        <v>6255</v>
      </c>
      <c r="B1039" s="3" t="s">
        <v>6256</v>
      </c>
      <c r="C1039" s="3" t="s">
        <v>10008</v>
      </c>
      <c r="D1039" s="3" t="s">
        <v>6257</v>
      </c>
      <c r="E1039" s="3" t="s">
        <v>5</v>
      </c>
      <c r="F1039" s="3" t="b">
        <v>0</v>
      </c>
      <c r="G1039" s="4"/>
    </row>
    <row r="1040" spans="1:7" hidden="1" x14ac:dyDescent="0.35">
      <c r="A1040" s="3" t="s">
        <v>6069</v>
      </c>
      <c r="B1040" s="3" t="s">
        <v>6070</v>
      </c>
      <c r="C1040" s="3" t="s">
        <v>10008</v>
      </c>
      <c r="D1040" s="3" t="s">
        <v>6071</v>
      </c>
      <c r="E1040" s="3" t="s">
        <v>5</v>
      </c>
      <c r="F1040" s="3" t="b">
        <v>0</v>
      </c>
      <c r="G1040" s="4"/>
    </row>
    <row r="1041" spans="1:7" hidden="1" x14ac:dyDescent="0.35">
      <c r="A1041" s="3" t="s">
        <v>359</v>
      </c>
      <c r="B1041" s="3" t="s">
        <v>360</v>
      </c>
      <c r="C1041" s="3" t="s">
        <v>10008</v>
      </c>
      <c r="D1041" s="3" t="s">
        <v>361</v>
      </c>
      <c r="E1041" s="3" t="s">
        <v>14</v>
      </c>
      <c r="F1041" s="3" t="b">
        <v>0</v>
      </c>
      <c r="G1041" s="4"/>
    </row>
    <row r="1042" spans="1:7" hidden="1" x14ac:dyDescent="0.35">
      <c r="A1042" s="3" t="s">
        <v>6141</v>
      </c>
      <c r="B1042" s="3" t="s">
        <v>6142</v>
      </c>
      <c r="C1042" s="3" t="s">
        <v>10008</v>
      </c>
      <c r="D1042" s="3" t="s">
        <v>6143</v>
      </c>
      <c r="E1042" s="3" t="s">
        <v>5</v>
      </c>
      <c r="F1042" s="3" t="b">
        <v>0</v>
      </c>
      <c r="G1042" s="4"/>
    </row>
    <row r="1043" spans="1:7" hidden="1" x14ac:dyDescent="0.35">
      <c r="A1043" s="3" t="s">
        <v>146</v>
      </c>
      <c r="B1043" s="3" t="s">
        <v>147</v>
      </c>
      <c r="C1043" s="3" t="s">
        <v>10008</v>
      </c>
      <c r="D1043" s="3" t="s">
        <v>148</v>
      </c>
      <c r="E1043" s="3" t="s">
        <v>14</v>
      </c>
      <c r="F1043" s="3" t="b">
        <v>0</v>
      </c>
      <c r="G1043" s="4"/>
    </row>
    <row r="1044" spans="1:7" hidden="1" x14ac:dyDescent="0.35">
      <c r="A1044" s="3" t="s">
        <v>104</v>
      </c>
      <c r="B1044" s="3" t="s">
        <v>105</v>
      </c>
      <c r="C1044" s="3" t="s">
        <v>10008</v>
      </c>
      <c r="D1044" s="3" t="s">
        <v>106</v>
      </c>
      <c r="E1044" s="3" t="s">
        <v>67</v>
      </c>
      <c r="F1044" s="3" t="b">
        <v>0</v>
      </c>
      <c r="G1044" s="4"/>
    </row>
    <row r="1045" spans="1:7" hidden="1" x14ac:dyDescent="0.35">
      <c r="A1045" s="3" t="s">
        <v>86</v>
      </c>
      <c r="B1045" s="3" t="s">
        <v>87</v>
      </c>
      <c r="C1045" s="3" t="s">
        <v>10008</v>
      </c>
      <c r="D1045" s="3" t="s">
        <v>88</v>
      </c>
      <c r="E1045" s="3" t="s">
        <v>67</v>
      </c>
      <c r="F1045" s="3" t="b">
        <v>0</v>
      </c>
      <c r="G1045" s="4"/>
    </row>
    <row r="1046" spans="1:7" hidden="1" x14ac:dyDescent="0.35">
      <c r="A1046" s="3" t="s">
        <v>695</v>
      </c>
      <c r="B1046" s="3" t="s">
        <v>696</v>
      </c>
      <c r="C1046" s="3" t="s">
        <v>10008</v>
      </c>
      <c r="D1046" s="3" t="s">
        <v>697</v>
      </c>
      <c r="E1046" s="3" t="s">
        <v>10</v>
      </c>
      <c r="F1046" s="3" t="b">
        <v>0</v>
      </c>
      <c r="G1046" s="4"/>
    </row>
    <row r="1047" spans="1:7" hidden="1" x14ac:dyDescent="0.35">
      <c r="A1047" s="3" t="s">
        <v>698</v>
      </c>
      <c r="B1047" s="3" t="s">
        <v>699</v>
      </c>
      <c r="C1047" s="3" t="s">
        <v>10008</v>
      </c>
      <c r="D1047" s="3" t="s">
        <v>700</v>
      </c>
      <c r="E1047" s="3" t="s">
        <v>10</v>
      </c>
      <c r="F1047" s="3" t="b">
        <v>0</v>
      </c>
      <c r="G1047" s="4"/>
    </row>
    <row r="1048" spans="1:7" hidden="1" x14ac:dyDescent="0.35">
      <c r="A1048" s="3" t="s">
        <v>101</v>
      </c>
      <c r="B1048" s="3" t="s">
        <v>102</v>
      </c>
      <c r="C1048" s="3" t="s">
        <v>10008</v>
      </c>
      <c r="D1048" s="3" t="s">
        <v>103</v>
      </c>
      <c r="E1048" s="3" t="s">
        <v>14</v>
      </c>
      <c r="F1048" s="3" t="b">
        <v>0</v>
      </c>
      <c r="G1048" s="4"/>
    </row>
    <row r="1049" spans="1:7" x14ac:dyDescent="0.35">
      <c r="A1049" s="3" t="s">
        <v>7085</v>
      </c>
      <c r="B1049" s="3" t="s">
        <v>7159</v>
      </c>
      <c r="C1049" s="3" t="s">
        <v>10008</v>
      </c>
      <c r="D1049" s="3" t="s">
        <v>7233</v>
      </c>
      <c r="E1049" s="3" t="s">
        <v>7285</v>
      </c>
      <c r="F1049" s="3" t="b">
        <v>0</v>
      </c>
      <c r="G1049" s="4"/>
    </row>
    <row r="1050" spans="1:7" x14ac:dyDescent="0.35">
      <c r="A1050" s="3" t="s">
        <v>7083</v>
      </c>
      <c r="B1050" s="3" t="s">
        <v>7157</v>
      </c>
      <c r="C1050" s="3" t="s">
        <v>10008</v>
      </c>
      <c r="D1050" s="3" t="s">
        <v>7231</v>
      </c>
      <c r="E1050" s="3" t="s">
        <v>7285</v>
      </c>
      <c r="F1050" s="3" t="b">
        <v>0</v>
      </c>
      <c r="G1050" s="4"/>
    </row>
    <row r="1051" spans="1:7" hidden="1" x14ac:dyDescent="0.35">
      <c r="A1051" s="3" t="s">
        <v>5521</v>
      </c>
      <c r="B1051" s="3" t="s">
        <v>5522</v>
      </c>
      <c r="C1051" s="3" t="s">
        <v>10047</v>
      </c>
      <c r="D1051" s="3" t="s">
        <v>5523</v>
      </c>
      <c r="E1051" s="3" t="s">
        <v>5</v>
      </c>
      <c r="F1051" s="3" t="b">
        <v>0</v>
      </c>
      <c r="G1051" s="4"/>
    </row>
    <row r="1052" spans="1:7" hidden="1" x14ac:dyDescent="0.35">
      <c r="A1052" s="3" t="s">
        <v>6633</v>
      </c>
      <c r="B1052" s="3" t="s">
        <v>6634</v>
      </c>
      <c r="C1052" s="3" t="s">
        <v>10047</v>
      </c>
      <c r="D1052" s="3" t="s">
        <v>6635</v>
      </c>
      <c r="E1052" s="3" t="s">
        <v>5</v>
      </c>
      <c r="F1052" s="3" t="b">
        <v>0</v>
      </c>
      <c r="G1052" s="4"/>
    </row>
    <row r="1053" spans="1:7" hidden="1" x14ac:dyDescent="0.35">
      <c r="A1053" s="3" t="s">
        <v>6174</v>
      </c>
      <c r="B1053" s="3" t="s">
        <v>6175</v>
      </c>
      <c r="C1053" s="3" t="s">
        <v>10047</v>
      </c>
      <c r="D1053" s="3" t="s">
        <v>6176</v>
      </c>
      <c r="E1053" s="3" t="s">
        <v>5</v>
      </c>
      <c r="F1053" s="3" t="b">
        <v>0</v>
      </c>
      <c r="G1053" s="4"/>
    </row>
    <row r="1054" spans="1:7" hidden="1" x14ac:dyDescent="0.35">
      <c r="A1054" s="3" t="s">
        <v>5530</v>
      </c>
      <c r="B1054" s="3" t="s">
        <v>5531</v>
      </c>
      <c r="C1054" s="3" t="s">
        <v>10047</v>
      </c>
      <c r="D1054" s="3" t="s">
        <v>5532</v>
      </c>
      <c r="E1054" s="3" t="s">
        <v>5</v>
      </c>
      <c r="F1054" s="3" t="b">
        <v>0</v>
      </c>
      <c r="G1054" s="4"/>
    </row>
    <row r="1055" spans="1:7" hidden="1" x14ac:dyDescent="0.35">
      <c r="A1055" s="3" t="s">
        <v>6939</v>
      </c>
      <c r="B1055" s="3" t="s">
        <v>6940</v>
      </c>
      <c r="C1055" s="3" t="s">
        <v>10047</v>
      </c>
      <c r="D1055" s="3" t="s">
        <v>6941</v>
      </c>
      <c r="E1055" s="3" t="s">
        <v>5</v>
      </c>
      <c r="F1055" s="3" t="b">
        <v>0</v>
      </c>
      <c r="G1055" s="4"/>
    </row>
    <row r="1056" spans="1:7" hidden="1" x14ac:dyDescent="0.35">
      <c r="A1056" s="3" t="s">
        <v>281</v>
      </c>
      <c r="B1056" s="3" t="s">
        <v>282</v>
      </c>
      <c r="C1056" s="3" t="s">
        <v>10075</v>
      </c>
      <c r="D1056" s="3" t="s">
        <v>283</v>
      </c>
      <c r="E1056" s="3" t="s">
        <v>67</v>
      </c>
      <c r="F1056" s="3" t="b">
        <v>0</v>
      </c>
      <c r="G1056" s="4"/>
    </row>
    <row r="1057" spans="1:7" hidden="1" x14ac:dyDescent="0.35">
      <c r="A1057" s="3" t="s">
        <v>3619</v>
      </c>
      <c r="B1057" s="3" t="s">
        <v>3620</v>
      </c>
      <c r="C1057" s="3" t="s">
        <v>10075</v>
      </c>
      <c r="D1057" s="3" t="s">
        <v>3621</v>
      </c>
      <c r="E1057" s="3" t="s">
        <v>4</v>
      </c>
      <c r="F1057" s="3" t="b">
        <v>0</v>
      </c>
      <c r="G1057" s="4"/>
    </row>
    <row r="1058" spans="1:7" hidden="1" x14ac:dyDescent="0.35">
      <c r="A1058" s="3" t="s">
        <v>4251</v>
      </c>
      <c r="B1058" s="3" t="s">
        <v>4252</v>
      </c>
      <c r="C1058" s="3" t="s">
        <v>10075</v>
      </c>
      <c r="D1058" s="3" t="s">
        <v>4253</v>
      </c>
      <c r="E1058" s="3" t="s">
        <v>4</v>
      </c>
      <c r="F1058" s="3" t="b">
        <v>0</v>
      </c>
      <c r="G1058" s="4"/>
    </row>
    <row r="1059" spans="1:7" hidden="1" x14ac:dyDescent="0.35">
      <c r="A1059" s="3" t="s">
        <v>6027</v>
      </c>
      <c r="B1059" s="3" t="s">
        <v>6028</v>
      </c>
      <c r="C1059" s="3" t="s">
        <v>10075</v>
      </c>
      <c r="D1059" s="3" t="s">
        <v>6029</v>
      </c>
      <c r="E1059" s="3" t="s">
        <v>5</v>
      </c>
      <c r="F1059" s="3" t="b">
        <v>0</v>
      </c>
      <c r="G1059" s="4"/>
    </row>
    <row r="1060" spans="1:7" hidden="1" x14ac:dyDescent="0.35">
      <c r="A1060" s="3" t="s">
        <v>3700</v>
      </c>
      <c r="B1060" s="3" t="s">
        <v>3701</v>
      </c>
      <c r="C1060" s="3" t="s">
        <v>10075</v>
      </c>
      <c r="D1060" s="3" t="s">
        <v>3702</v>
      </c>
      <c r="E1060" s="3" t="s">
        <v>4</v>
      </c>
      <c r="F1060" s="3" t="b">
        <v>0</v>
      </c>
      <c r="G1060" s="4"/>
    </row>
    <row r="1061" spans="1:7" hidden="1" x14ac:dyDescent="0.35">
      <c r="A1061" s="3" t="s">
        <v>4110</v>
      </c>
      <c r="B1061" s="3" t="s">
        <v>4111</v>
      </c>
      <c r="C1061" s="3" t="s">
        <v>10075</v>
      </c>
      <c r="D1061" s="3" t="s">
        <v>4112</v>
      </c>
      <c r="E1061" s="3" t="s">
        <v>4</v>
      </c>
      <c r="F1061" s="3" t="b">
        <v>0</v>
      </c>
      <c r="G1061" s="4"/>
    </row>
    <row r="1062" spans="1:7" hidden="1" x14ac:dyDescent="0.35">
      <c r="A1062" s="3" t="s">
        <v>4185</v>
      </c>
      <c r="B1062" s="3" t="s">
        <v>4186</v>
      </c>
      <c r="C1062" s="3" t="s">
        <v>10075</v>
      </c>
      <c r="D1062" s="3" t="s">
        <v>4187</v>
      </c>
      <c r="E1062" s="3" t="s">
        <v>4</v>
      </c>
      <c r="F1062" s="3" t="b">
        <v>0</v>
      </c>
      <c r="G1062" s="4"/>
    </row>
    <row r="1063" spans="1:7" hidden="1" x14ac:dyDescent="0.35">
      <c r="A1063" s="3" t="s">
        <v>4182</v>
      </c>
      <c r="B1063" s="3" t="s">
        <v>4183</v>
      </c>
      <c r="C1063" s="3" t="s">
        <v>10075</v>
      </c>
      <c r="D1063" s="3" t="s">
        <v>4184</v>
      </c>
      <c r="E1063" s="3" t="s">
        <v>4</v>
      </c>
      <c r="F1063" s="3" t="b">
        <v>0</v>
      </c>
      <c r="G1063" s="4"/>
    </row>
    <row r="1064" spans="1:7" hidden="1" x14ac:dyDescent="0.35">
      <c r="A1064" s="3" t="s">
        <v>6678</v>
      </c>
      <c r="B1064" s="3" t="s">
        <v>6679</v>
      </c>
      <c r="C1064" s="3" t="s">
        <v>10075</v>
      </c>
      <c r="D1064" s="3" t="s">
        <v>6680</v>
      </c>
      <c r="E1064" s="3" t="s">
        <v>5</v>
      </c>
      <c r="F1064" s="3" t="b">
        <v>0</v>
      </c>
      <c r="G1064" s="4"/>
    </row>
    <row r="1065" spans="1:7" hidden="1" x14ac:dyDescent="0.35">
      <c r="A1065" s="3" t="s">
        <v>6099</v>
      </c>
      <c r="B1065" s="3" t="s">
        <v>6100</v>
      </c>
      <c r="C1065" s="3" t="s">
        <v>10075</v>
      </c>
      <c r="D1065" s="3" t="s">
        <v>6101</v>
      </c>
      <c r="E1065" s="3" t="s">
        <v>5</v>
      </c>
      <c r="F1065" s="3" t="b">
        <v>0</v>
      </c>
      <c r="G1065" s="4"/>
    </row>
    <row r="1066" spans="1:7" hidden="1" x14ac:dyDescent="0.35">
      <c r="A1066" s="3" t="s">
        <v>5404</v>
      </c>
      <c r="B1066" s="3" t="s">
        <v>5405</v>
      </c>
      <c r="C1066" s="3" t="s">
        <v>10075</v>
      </c>
      <c r="D1066" s="3" t="s">
        <v>5406</v>
      </c>
      <c r="E1066" s="3" t="s">
        <v>5</v>
      </c>
      <c r="F1066" s="3" t="b">
        <v>0</v>
      </c>
      <c r="G1066" s="4"/>
    </row>
    <row r="1067" spans="1:7" hidden="1" x14ac:dyDescent="0.35">
      <c r="A1067" s="3" t="s">
        <v>6198</v>
      </c>
      <c r="B1067" s="3" t="s">
        <v>6199</v>
      </c>
      <c r="C1067" s="3" t="s">
        <v>10075</v>
      </c>
      <c r="D1067" s="3" t="s">
        <v>6200</v>
      </c>
      <c r="E1067" s="3" t="s">
        <v>5</v>
      </c>
      <c r="F1067" s="3" t="b">
        <v>0</v>
      </c>
      <c r="G1067" s="4"/>
    </row>
    <row r="1068" spans="1:7" hidden="1" x14ac:dyDescent="0.35">
      <c r="A1068" s="3" t="s">
        <v>242</v>
      </c>
      <c r="B1068" s="3" t="s">
        <v>243</v>
      </c>
      <c r="C1068" s="3" t="s">
        <v>10075</v>
      </c>
      <c r="D1068" s="3" t="s">
        <v>244</v>
      </c>
      <c r="E1068" s="3" t="s">
        <v>14</v>
      </c>
      <c r="F1068" s="3" t="b">
        <v>0</v>
      </c>
      <c r="G1068" s="4"/>
    </row>
    <row r="1069" spans="1:7" hidden="1" x14ac:dyDescent="0.35">
      <c r="A1069" s="3" t="s">
        <v>6009</v>
      </c>
      <c r="B1069" s="3" t="s">
        <v>6010</v>
      </c>
      <c r="C1069" s="3" t="s">
        <v>10075</v>
      </c>
      <c r="D1069" s="3" t="s">
        <v>6011</v>
      </c>
      <c r="E1069" s="3" t="s">
        <v>5</v>
      </c>
      <c r="F1069" s="3" t="b">
        <v>0</v>
      </c>
      <c r="G1069" s="4"/>
    </row>
    <row r="1070" spans="1:7" hidden="1" x14ac:dyDescent="0.35">
      <c r="A1070" s="3" t="s">
        <v>3760</v>
      </c>
      <c r="B1070" s="3" t="s">
        <v>3761</v>
      </c>
      <c r="C1070" s="3" t="s">
        <v>10075</v>
      </c>
      <c r="D1070" s="3" t="s">
        <v>3762</v>
      </c>
      <c r="E1070" s="3" t="s">
        <v>4</v>
      </c>
      <c r="F1070" s="3" t="b">
        <v>0</v>
      </c>
      <c r="G1070" s="4"/>
    </row>
    <row r="1071" spans="1:7" hidden="1" x14ac:dyDescent="0.35">
      <c r="A1071" s="3" t="s">
        <v>3766</v>
      </c>
      <c r="B1071" s="3" t="s">
        <v>3767</v>
      </c>
      <c r="C1071" s="3" t="s">
        <v>10075</v>
      </c>
      <c r="D1071" s="3" t="s">
        <v>3768</v>
      </c>
      <c r="E1071" s="3" t="s">
        <v>4</v>
      </c>
      <c r="F1071" s="3" t="b">
        <v>0</v>
      </c>
      <c r="G1071" s="4"/>
    </row>
    <row r="1072" spans="1:7" hidden="1" x14ac:dyDescent="0.35">
      <c r="A1072" s="3" t="s">
        <v>3769</v>
      </c>
      <c r="B1072" s="3" t="s">
        <v>3770</v>
      </c>
      <c r="C1072" s="3" t="s">
        <v>10075</v>
      </c>
      <c r="D1072" s="3" t="s">
        <v>3771</v>
      </c>
      <c r="E1072" s="3" t="s">
        <v>4</v>
      </c>
      <c r="F1072" s="3" t="b">
        <v>0</v>
      </c>
      <c r="G1072" s="4"/>
    </row>
    <row r="1073" spans="1:7" hidden="1" x14ac:dyDescent="0.35">
      <c r="A1073" s="3" t="s">
        <v>3742</v>
      </c>
      <c r="B1073" s="3" t="s">
        <v>3743</v>
      </c>
      <c r="C1073" s="3" t="s">
        <v>10075</v>
      </c>
      <c r="D1073" s="3" t="s">
        <v>3744</v>
      </c>
      <c r="E1073" s="3" t="s">
        <v>4</v>
      </c>
      <c r="F1073" s="3" t="b">
        <v>0</v>
      </c>
      <c r="G1073" s="4"/>
    </row>
    <row r="1074" spans="1:7" hidden="1" x14ac:dyDescent="0.35">
      <c r="A1074" s="3" t="s">
        <v>3763</v>
      </c>
      <c r="B1074" s="3" t="s">
        <v>3764</v>
      </c>
      <c r="C1074" s="3" t="s">
        <v>10075</v>
      </c>
      <c r="D1074" s="3" t="s">
        <v>3765</v>
      </c>
      <c r="E1074" s="3" t="s">
        <v>4</v>
      </c>
      <c r="F1074" s="3" t="b">
        <v>0</v>
      </c>
      <c r="G1074" s="4"/>
    </row>
    <row r="1075" spans="1:7" hidden="1" x14ac:dyDescent="0.35">
      <c r="A1075" s="3" t="s">
        <v>3888</v>
      </c>
      <c r="B1075" s="3" t="s">
        <v>3889</v>
      </c>
      <c r="C1075" s="3" t="s">
        <v>10075</v>
      </c>
      <c r="D1075" s="3" t="s">
        <v>3890</v>
      </c>
      <c r="E1075" s="3" t="s">
        <v>4</v>
      </c>
      <c r="F1075" s="3" t="b">
        <v>0</v>
      </c>
      <c r="G1075" s="4"/>
    </row>
    <row r="1076" spans="1:7" hidden="1" x14ac:dyDescent="0.35">
      <c r="A1076" s="3" t="s">
        <v>3829</v>
      </c>
      <c r="B1076" s="3" t="s">
        <v>3830</v>
      </c>
      <c r="C1076" s="3" t="s">
        <v>10075</v>
      </c>
      <c r="D1076" s="3" t="s">
        <v>3831</v>
      </c>
      <c r="E1076" s="3" t="s">
        <v>10</v>
      </c>
      <c r="F1076" s="3" t="b">
        <v>0</v>
      </c>
      <c r="G1076" s="4"/>
    </row>
    <row r="1077" spans="1:7" x14ac:dyDescent="0.35">
      <c r="A1077" s="3" t="s">
        <v>7106</v>
      </c>
      <c r="B1077" s="3" t="s">
        <v>7180</v>
      </c>
      <c r="C1077" s="3" t="s">
        <v>10075</v>
      </c>
      <c r="D1077" s="3" t="s">
        <v>7253</v>
      </c>
      <c r="E1077" s="3" t="s">
        <v>7285</v>
      </c>
      <c r="F1077" s="3" t="b">
        <v>0</v>
      </c>
      <c r="G1077" s="4"/>
    </row>
    <row r="1078" spans="1:7" hidden="1" x14ac:dyDescent="0.35">
      <c r="A1078" s="3" t="s">
        <v>1172</v>
      </c>
      <c r="B1078" s="3" t="s">
        <v>1173</v>
      </c>
      <c r="C1078" s="3" t="s">
        <v>10154</v>
      </c>
      <c r="D1078" s="3" t="s">
        <v>1174</v>
      </c>
      <c r="E1078" s="3" t="s">
        <v>10</v>
      </c>
      <c r="F1078" s="3" t="b">
        <v>0</v>
      </c>
      <c r="G1078" s="4"/>
    </row>
    <row r="1079" spans="1:7" hidden="1" x14ac:dyDescent="0.35">
      <c r="A1079" s="3" t="s">
        <v>5818</v>
      </c>
      <c r="B1079" s="3" t="s">
        <v>5819</v>
      </c>
      <c r="C1079" s="3" t="s">
        <v>9991</v>
      </c>
      <c r="D1079" s="3" t="s">
        <v>5820</v>
      </c>
      <c r="E1079" s="3" t="s">
        <v>5</v>
      </c>
      <c r="F1079" s="3" t="b">
        <v>0</v>
      </c>
      <c r="G1079" s="4"/>
    </row>
    <row r="1080" spans="1:7" x14ac:dyDescent="0.35">
      <c r="A1080" s="3" t="s">
        <v>7113</v>
      </c>
      <c r="B1080" s="3" t="s">
        <v>7187</v>
      </c>
      <c r="C1080" s="3" t="s">
        <v>9991</v>
      </c>
      <c r="D1080" s="3" t="s">
        <v>7260</v>
      </c>
      <c r="E1080" s="3" t="s">
        <v>7285</v>
      </c>
      <c r="F1080" s="3" t="b">
        <v>0</v>
      </c>
      <c r="G1080" s="4"/>
    </row>
    <row r="1081" spans="1:7" hidden="1" x14ac:dyDescent="0.35">
      <c r="A1081" s="3" t="s">
        <v>545</v>
      </c>
      <c r="B1081" s="3" t="s">
        <v>546</v>
      </c>
      <c r="C1081" s="3" t="s">
        <v>9991</v>
      </c>
      <c r="D1081" s="3" t="s">
        <v>547</v>
      </c>
      <c r="E1081" s="3" t="s">
        <v>67</v>
      </c>
      <c r="F1081" s="3" t="b">
        <v>0</v>
      </c>
      <c r="G1081" s="4"/>
    </row>
    <row r="1082" spans="1:7" hidden="1" x14ac:dyDescent="0.35">
      <c r="A1082" s="3" t="s">
        <v>4601</v>
      </c>
      <c r="B1082" s="3" t="s">
        <v>4602</v>
      </c>
      <c r="C1082" s="3" t="s">
        <v>9991</v>
      </c>
      <c r="D1082" s="3" t="s">
        <v>4603</v>
      </c>
      <c r="E1082" s="3" t="s">
        <v>4</v>
      </c>
      <c r="F1082" s="3" t="b">
        <v>0</v>
      </c>
      <c r="G1082" s="4"/>
    </row>
    <row r="1083" spans="1:7" hidden="1" x14ac:dyDescent="0.35">
      <c r="A1083" s="3" t="s">
        <v>4296</v>
      </c>
      <c r="B1083" s="3" t="s">
        <v>4297</v>
      </c>
      <c r="C1083" s="3" t="s">
        <v>9991</v>
      </c>
      <c r="D1083" s="3" t="s">
        <v>4298</v>
      </c>
      <c r="E1083" s="3" t="s">
        <v>4</v>
      </c>
      <c r="F1083" s="3" t="b">
        <v>0</v>
      </c>
      <c r="G1083" s="4"/>
    </row>
    <row r="1084" spans="1:7" hidden="1" x14ac:dyDescent="0.35">
      <c r="A1084" s="3" t="s">
        <v>1154</v>
      </c>
      <c r="B1084" s="3" t="s">
        <v>1155</v>
      </c>
      <c r="C1084" s="3" t="s">
        <v>10143</v>
      </c>
      <c r="D1084" s="3" t="s">
        <v>1156</v>
      </c>
      <c r="E1084" s="3" t="s">
        <v>10</v>
      </c>
      <c r="F1084" s="3" t="b">
        <v>0</v>
      </c>
      <c r="G1084" s="4"/>
    </row>
    <row r="1085" spans="1:7" hidden="1" x14ac:dyDescent="0.35">
      <c r="A1085" s="3" t="s">
        <v>1544</v>
      </c>
      <c r="B1085" s="3" t="s">
        <v>1545</v>
      </c>
      <c r="C1085" s="3" t="s">
        <v>10143</v>
      </c>
      <c r="D1085" s="3" t="s">
        <v>1546</v>
      </c>
      <c r="E1085" s="3" t="s">
        <v>10</v>
      </c>
      <c r="F1085" s="3" t="b">
        <v>0</v>
      </c>
      <c r="G1085" s="4"/>
    </row>
    <row r="1086" spans="1:7" hidden="1" x14ac:dyDescent="0.35">
      <c r="A1086" s="3" t="s">
        <v>677</v>
      </c>
      <c r="B1086" s="3" t="s">
        <v>678</v>
      </c>
      <c r="C1086" s="3" t="s">
        <v>10222</v>
      </c>
      <c r="D1086" s="3" t="s">
        <v>679</v>
      </c>
      <c r="E1086" s="3" t="s">
        <v>14</v>
      </c>
      <c r="F1086" s="3" t="b">
        <v>0</v>
      </c>
      <c r="G1086" s="4"/>
    </row>
    <row r="1087" spans="1:7" hidden="1" x14ac:dyDescent="0.35">
      <c r="A1087" s="3" t="s">
        <v>674</v>
      </c>
      <c r="B1087" s="3" t="s">
        <v>675</v>
      </c>
      <c r="C1087" s="3" t="s">
        <v>10222</v>
      </c>
      <c r="D1087" s="3" t="s">
        <v>676</v>
      </c>
      <c r="E1087" s="3" t="s">
        <v>14</v>
      </c>
      <c r="F1087" s="3" t="b">
        <v>0</v>
      </c>
      <c r="G1087" s="4"/>
    </row>
    <row r="1088" spans="1:7" hidden="1" x14ac:dyDescent="0.35">
      <c r="A1088" s="3" t="s">
        <v>5620</v>
      </c>
      <c r="B1088" s="3" t="s">
        <v>5621</v>
      </c>
      <c r="C1088" s="3" t="s">
        <v>10222</v>
      </c>
      <c r="D1088" s="3" t="s">
        <v>5622</v>
      </c>
      <c r="E1088" s="3" t="s">
        <v>14</v>
      </c>
      <c r="F1088" s="3" t="b">
        <v>0</v>
      </c>
      <c r="G1088" s="4"/>
    </row>
    <row r="1089" spans="1:7" hidden="1" x14ac:dyDescent="0.35">
      <c r="A1089" s="3" t="s">
        <v>1556</v>
      </c>
      <c r="B1089" s="3" t="s">
        <v>1557</v>
      </c>
      <c r="C1089" s="3" t="s">
        <v>10222</v>
      </c>
      <c r="D1089" s="3" t="s">
        <v>1558</v>
      </c>
      <c r="E1089" s="3" t="s">
        <v>14</v>
      </c>
      <c r="F1089" s="3" t="b">
        <v>0</v>
      </c>
      <c r="G1089" s="4"/>
    </row>
    <row r="1090" spans="1:7" hidden="1" x14ac:dyDescent="0.35">
      <c r="A1090" s="3" t="s">
        <v>671</v>
      </c>
      <c r="B1090" s="3" t="s">
        <v>672</v>
      </c>
      <c r="C1090" s="3" t="s">
        <v>10222</v>
      </c>
      <c r="D1090" s="3" t="s">
        <v>673</v>
      </c>
      <c r="E1090" s="3" t="s">
        <v>14</v>
      </c>
      <c r="F1090" s="3" t="b">
        <v>0</v>
      </c>
      <c r="G1090" s="4"/>
    </row>
    <row r="1091" spans="1:7" hidden="1" x14ac:dyDescent="0.35">
      <c r="A1091" s="3" t="s">
        <v>455</v>
      </c>
      <c r="B1091" s="3" t="s">
        <v>456</v>
      </c>
      <c r="C1091" s="3" t="s">
        <v>10222</v>
      </c>
      <c r="D1091" s="3" t="s">
        <v>457</v>
      </c>
      <c r="E1091" s="3" t="s">
        <v>14</v>
      </c>
      <c r="F1091" s="3" t="b">
        <v>0</v>
      </c>
      <c r="G1091" s="4"/>
    </row>
    <row r="1092" spans="1:7" hidden="1" x14ac:dyDescent="0.35">
      <c r="A1092" s="3" t="s">
        <v>1457</v>
      </c>
      <c r="B1092" s="3" t="s">
        <v>1458</v>
      </c>
      <c r="C1092" s="3" t="s">
        <v>10222</v>
      </c>
      <c r="D1092" s="3" t="s">
        <v>1459</v>
      </c>
      <c r="E1092" s="3" t="s">
        <v>14</v>
      </c>
      <c r="F1092" s="3" t="b">
        <v>0</v>
      </c>
      <c r="G1092" s="4"/>
    </row>
    <row r="1093" spans="1:7" hidden="1" x14ac:dyDescent="0.35">
      <c r="A1093" s="3" t="s">
        <v>4311</v>
      </c>
      <c r="B1093" s="3" t="s">
        <v>4312</v>
      </c>
      <c r="C1093" s="3" t="s">
        <v>10174</v>
      </c>
      <c r="D1093" s="3" t="s">
        <v>4313</v>
      </c>
      <c r="E1093" s="3" t="s">
        <v>4</v>
      </c>
      <c r="F1093" s="3" t="b">
        <v>0</v>
      </c>
      <c r="G1093" s="4"/>
    </row>
    <row r="1094" spans="1:7" hidden="1" x14ac:dyDescent="0.35">
      <c r="A1094" s="3" t="s">
        <v>2792</v>
      </c>
      <c r="B1094" s="3" t="s">
        <v>2793</v>
      </c>
      <c r="C1094" s="3" t="s">
        <v>10088</v>
      </c>
      <c r="D1094" s="3" t="s">
        <v>2794</v>
      </c>
      <c r="E1094" s="3" t="s">
        <v>21</v>
      </c>
      <c r="F1094" s="3" t="b">
        <v>0</v>
      </c>
      <c r="G1094" s="4"/>
    </row>
    <row r="1095" spans="1:7" hidden="1" x14ac:dyDescent="0.35">
      <c r="A1095" s="3" t="s">
        <v>5305</v>
      </c>
      <c r="B1095" s="3" t="s">
        <v>5306</v>
      </c>
      <c r="C1095" s="3" t="s">
        <v>10088</v>
      </c>
      <c r="D1095" s="3" t="s">
        <v>5307</v>
      </c>
      <c r="E1095" s="3" t="s">
        <v>6</v>
      </c>
      <c r="F1095" s="3" t="b">
        <v>0</v>
      </c>
      <c r="G1095" s="4"/>
    </row>
    <row r="1096" spans="1:7" hidden="1" x14ac:dyDescent="0.35">
      <c r="A1096" s="3" t="s">
        <v>5308</v>
      </c>
      <c r="B1096" s="3" t="s">
        <v>5309</v>
      </c>
      <c r="C1096" s="3" t="s">
        <v>10088</v>
      </c>
      <c r="D1096" s="3" t="s">
        <v>5310</v>
      </c>
      <c r="E1096" s="3" t="s">
        <v>6</v>
      </c>
      <c r="F1096" s="3" t="b">
        <v>0</v>
      </c>
      <c r="G1096" s="4"/>
    </row>
    <row r="1097" spans="1:7" hidden="1" x14ac:dyDescent="0.35">
      <c r="A1097" s="3" t="s">
        <v>5311</v>
      </c>
      <c r="B1097" s="3" t="s">
        <v>5312</v>
      </c>
      <c r="C1097" s="3" t="s">
        <v>10088</v>
      </c>
      <c r="D1097" s="3" t="s">
        <v>5313</v>
      </c>
      <c r="E1097" s="3" t="s">
        <v>6</v>
      </c>
      <c r="F1097" s="3" t="b">
        <v>0</v>
      </c>
      <c r="G1097" s="4"/>
    </row>
    <row r="1098" spans="1:7" hidden="1" x14ac:dyDescent="0.35">
      <c r="A1098" s="3" t="s">
        <v>5314</v>
      </c>
      <c r="B1098" s="3" t="s">
        <v>5315</v>
      </c>
      <c r="C1098" s="3" t="s">
        <v>10088</v>
      </c>
      <c r="D1098" s="3" t="s">
        <v>5316</v>
      </c>
      <c r="E1098" s="3" t="s">
        <v>6</v>
      </c>
      <c r="F1098" s="3" t="b">
        <v>0</v>
      </c>
      <c r="G1098" s="4"/>
    </row>
    <row r="1099" spans="1:7" hidden="1" x14ac:dyDescent="0.35">
      <c r="A1099" s="3" t="s">
        <v>5317</v>
      </c>
      <c r="B1099" s="3" t="s">
        <v>5318</v>
      </c>
      <c r="C1099" s="3" t="s">
        <v>10088</v>
      </c>
      <c r="D1099" s="3" t="s">
        <v>5319</v>
      </c>
      <c r="E1099" s="3" t="s">
        <v>6</v>
      </c>
      <c r="F1099" s="3" t="b">
        <v>0</v>
      </c>
      <c r="G1099" s="4"/>
    </row>
    <row r="1100" spans="1:7" hidden="1" x14ac:dyDescent="0.35">
      <c r="A1100" s="3" t="s">
        <v>5326</v>
      </c>
      <c r="B1100" s="3" t="s">
        <v>5327</v>
      </c>
      <c r="C1100" s="3" t="s">
        <v>10088</v>
      </c>
      <c r="D1100" s="3" t="s">
        <v>5328</v>
      </c>
      <c r="E1100" s="3" t="s">
        <v>6</v>
      </c>
      <c r="F1100" s="3" t="b">
        <v>0</v>
      </c>
      <c r="G1100" s="4"/>
    </row>
    <row r="1101" spans="1:7" hidden="1" x14ac:dyDescent="0.35">
      <c r="A1101" s="3" t="s">
        <v>5323</v>
      </c>
      <c r="B1101" s="3" t="s">
        <v>5324</v>
      </c>
      <c r="C1101" s="3" t="s">
        <v>10088</v>
      </c>
      <c r="D1101" s="3" t="s">
        <v>5325</v>
      </c>
      <c r="E1101" s="3" t="s">
        <v>6</v>
      </c>
      <c r="F1101" s="3" t="b">
        <v>0</v>
      </c>
      <c r="G1101" s="4"/>
    </row>
    <row r="1102" spans="1:7" hidden="1" x14ac:dyDescent="0.35">
      <c r="A1102" s="3" t="s">
        <v>5329</v>
      </c>
      <c r="B1102" s="3" t="s">
        <v>5330</v>
      </c>
      <c r="C1102" s="3" t="s">
        <v>10088</v>
      </c>
      <c r="D1102" s="3" t="s">
        <v>5331</v>
      </c>
      <c r="E1102" s="3" t="s">
        <v>6</v>
      </c>
      <c r="F1102" s="3" t="b">
        <v>0</v>
      </c>
      <c r="G1102" s="4"/>
    </row>
    <row r="1103" spans="1:7" hidden="1" x14ac:dyDescent="0.35">
      <c r="A1103" s="3" t="s">
        <v>5320</v>
      </c>
      <c r="B1103" s="3" t="s">
        <v>5321</v>
      </c>
      <c r="C1103" s="3" t="s">
        <v>10088</v>
      </c>
      <c r="D1103" s="3" t="s">
        <v>5322</v>
      </c>
      <c r="E1103" s="3" t="s">
        <v>6</v>
      </c>
      <c r="F1103" s="3" t="b">
        <v>0</v>
      </c>
      <c r="G1103" s="4"/>
    </row>
    <row r="1104" spans="1:7" hidden="1" x14ac:dyDescent="0.35">
      <c r="A1104" s="3" t="s">
        <v>1358</v>
      </c>
      <c r="B1104" s="3" t="s">
        <v>1359</v>
      </c>
      <c r="C1104" s="3" t="s">
        <v>10088</v>
      </c>
      <c r="D1104" s="3" t="s">
        <v>1360</v>
      </c>
      <c r="E1104" s="3" t="s">
        <v>21</v>
      </c>
      <c r="F1104" s="3" t="b">
        <v>0</v>
      </c>
      <c r="G1104" s="4"/>
    </row>
    <row r="1105" spans="1:7" hidden="1" x14ac:dyDescent="0.35">
      <c r="A1105" s="3" t="s">
        <v>2468</v>
      </c>
      <c r="B1105" s="3" t="s">
        <v>2469</v>
      </c>
      <c r="C1105" s="3" t="s">
        <v>10088</v>
      </c>
      <c r="D1105" s="3" t="s">
        <v>2470</v>
      </c>
      <c r="E1105" s="3" t="s">
        <v>21</v>
      </c>
      <c r="F1105" s="3" t="b">
        <v>0</v>
      </c>
      <c r="G1105" s="4"/>
    </row>
    <row r="1106" spans="1:7" hidden="1" x14ac:dyDescent="0.35">
      <c r="A1106" s="3" t="s">
        <v>2471</v>
      </c>
      <c r="B1106" s="3" t="s">
        <v>2472</v>
      </c>
      <c r="C1106" s="3" t="s">
        <v>10088</v>
      </c>
      <c r="D1106" s="3" t="s">
        <v>2473</v>
      </c>
      <c r="E1106" s="3" t="s">
        <v>21</v>
      </c>
      <c r="F1106" s="3" t="b">
        <v>0</v>
      </c>
      <c r="G1106" s="4"/>
    </row>
    <row r="1107" spans="1:7" hidden="1" x14ac:dyDescent="0.35">
      <c r="A1107" s="3" t="s">
        <v>3195</v>
      </c>
      <c r="B1107" s="3" t="s">
        <v>3196</v>
      </c>
      <c r="C1107" s="3" t="s">
        <v>10088</v>
      </c>
      <c r="D1107" s="3" t="s">
        <v>3197</v>
      </c>
      <c r="E1107" s="3" t="s">
        <v>21</v>
      </c>
      <c r="F1107" s="3" t="b">
        <v>0</v>
      </c>
      <c r="G1107" s="4"/>
    </row>
    <row r="1108" spans="1:7" hidden="1" x14ac:dyDescent="0.35">
      <c r="A1108" s="3" t="s">
        <v>5332</v>
      </c>
      <c r="B1108" s="3" t="s">
        <v>5333</v>
      </c>
      <c r="C1108" s="3" t="s">
        <v>10088</v>
      </c>
      <c r="D1108" s="3" t="s">
        <v>5334</v>
      </c>
      <c r="E1108" s="3" t="s">
        <v>6</v>
      </c>
      <c r="F1108" s="3" t="b">
        <v>0</v>
      </c>
      <c r="G1108" s="4"/>
    </row>
    <row r="1109" spans="1:7" hidden="1" x14ac:dyDescent="0.35">
      <c r="A1109" s="3" t="s">
        <v>2498</v>
      </c>
      <c r="B1109" s="3" t="s">
        <v>2499</v>
      </c>
      <c r="C1109" s="3" t="s">
        <v>10088</v>
      </c>
      <c r="D1109" s="3" t="s">
        <v>2500</v>
      </c>
      <c r="E1109" s="3" t="s">
        <v>21</v>
      </c>
      <c r="F1109" s="3" t="b">
        <v>0</v>
      </c>
      <c r="G1109" s="4"/>
    </row>
    <row r="1110" spans="1:7" hidden="1" x14ac:dyDescent="0.35">
      <c r="A1110" s="3" t="s">
        <v>2736</v>
      </c>
      <c r="B1110" s="3" t="s">
        <v>2737</v>
      </c>
      <c r="C1110" s="3" t="s">
        <v>10088</v>
      </c>
      <c r="D1110" s="3" t="s">
        <v>2738</v>
      </c>
      <c r="E1110" s="3" t="s">
        <v>6</v>
      </c>
      <c r="F1110" s="3" t="b">
        <v>0</v>
      </c>
      <c r="G1110" s="4"/>
    </row>
    <row r="1111" spans="1:7" hidden="1" x14ac:dyDescent="0.35">
      <c r="A1111" s="3" t="s">
        <v>1406</v>
      </c>
      <c r="B1111" s="3" t="s">
        <v>1407</v>
      </c>
      <c r="C1111" s="3" t="s">
        <v>10088</v>
      </c>
      <c r="D1111" s="3" t="s">
        <v>1408</v>
      </c>
      <c r="E1111" s="3" t="s">
        <v>21</v>
      </c>
      <c r="F1111" s="3" t="b">
        <v>0</v>
      </c>
      <c r="G1111" s="4"/>
    </row>
    <row r="1112" spans="1:7" hidden="1" x14ac:dyDescent="0.35">
      <c r="A1112" s="3" t="s">
        <v>1238</v>
      </c>
      <c r="B1112" s="3" t="s">
        <v>1239</v>
      </c>
      <c r="C1112" s="3" t="s">
        <v>10088</v>
      </c>
      <c r="D1112" s="3" t="s">
        <v>1240</v>
      </c>
      <c r="E1112" s="3" t="s">
        <v>21</v>
      </c>
      <c r="F1112" s="3" t="b">
        <v>0</v>
      </c>
      <c r="G1112" s="4"/>
    </row>
    <row r="1113" spans="1:7" hidden="1" x14ac:dyDescent="0.35">
      <c r="A1113" s="3" t="s">
        <v>1280</v>
      </c>
      <c r="B1113" s="3" t="s">
        <v>1281</v>
      </c>
      <c r="C1113" s="3" t="s">
        <v>10088</v>
      </c>
      <c r="D1113" s="3" t="s">
        <v>1282</v>
      </c>
      <c r="E1113" s="3" t="s">
        <v>21</v>
      </c>
      <c r="F1113" s="3" t="b">
        <v>0</v>
      </c>
      <c r="G1113" s="4"/>
    </row>
    <row r="1114" spans="1:7" hidden="1" x14ac:dyDescent="0.35">
      <c r="A1114" s="3" t="s">
        <v>1220</v>
      </c>
      <c r="B1114" s="3" t="s">
        <v>1221</v>
      </c>
      <c r="C1114" s="3" t="s">
        <v>10088</v>
      </c>
      <c r="D1114" s="3" t="s">
        <v>1222</v>
      </c>
      <c r="E1114" s="3" t="s">
        <v>21</v>
      </c>
      <c r="F1114" s="3" t="b">
        <v>0</v>
      </c>
      <c r="G1114" s="4"/>
    </row>
    <row r="1115" spans="1:7" hidden="1" x14ac:dyDescent="0.35">
      <c r="A1115" s="3" t="s">
        <v>3111</v>
      </c>
      <c r="B1115" s="3" t="s">
        <v>3112</v>
      </c>
      <c r="C1115" s="3" t="s">
        <v>10088</v>
      </c>
      <c r="D1115" s="3" t="s">
        <v>3113</v>
      </c>
      <c r="E1115" s="3" t="s">
        <v>21</v>
      </c>
      <c r="F1115" s="3" t="b">
        <v>0</v>
      </c>
      <c r="G1115" s="4"/>
    </row>
    <row r="1116" spans="1:7" hidden="1" x14ac:dyDescent="0.35">
      <c r="A1116" s="3" t="s">
        <v>4116</v>
      </c>
      <c r="B1116" s="3" t="s">
        <v>4117</v>
      </c>
      <c r="C1116" s="3" t="s">
        <v>10088</v>
      </c>
      <c r="D1116" s="3" t="s">
        <v>4118</v>
      </c>
      <c r="E1116" s="3" t="s">
        <v>21</v>
      </c>
      <c r="F1116" s="3" t="b">
        <v>0</v>
      </c>
      <c r="G1116" s="4"/>
    </row>
    <row r="1117" spans="1:7" hidden="1" x14ac:dyDescent="0.35">
      <c r="A1117" s="3" t="s">
        <v>1277</v>
      </c>
      <c r="B1117" s="3" t="s">
        <v>1278</v>
      </c>
      <c r="C1117" s="3" t="s">
        <v>10088</v>
      </c>
      <c r="D1117" s="3" t="s">
        <v>1279</v>
      </c>
      <c r="E1117" s="3" t="s">
        <v>21</v>
      </c>
      <c r="F1117" s="3" t="b">
        <v>0</v>
      </c>
      <c r="G1117" s="4"/>
    </row>
    <row r="1118" spans="1:7" hidden="1" x14ac:dyDescent="0.35">
      <c r="A1118" s="3" t="s">
        <v>1343</v>
      </c>
      <c r="B1118" s="3" t="s">
        <v>1344</v>
      </c>
      <c r="C1118" s="3" t="s">
        <v>10088</v>
      </c>
      <c r="D1118" s="3" t="s">
        <v>1345</v>
      </c>
      <c r="E1118" s="3" t="s">
        <v>21</v>
      </c>
      <c r="F1118" s="3" t="b">
        <v>0</v>
      </c>
      <c r="G1118" s="4"/>
    </row>
    <row r="1119" spans="1:7" hidden="1" x14ac:dyDescent="0.35">
      <c r="A1119" s="3" t="s">
        <v>1226</v>
      </c>
      <c r="B1119" s="3" t="s">
        <v>1227</v>
      </c>
      <c r="C1119" s="3" t="s">
        <v>10088</v>
      </c>
      <c r="D1119" s="3" t="s">
        <v>1228</v>
      </c>
      <c r="E1119" s="3" t="s">
        <v>21</v>
      </c>
      <c r="F1119" s="3" t="b">
        <v>0</v>
      </c>
      <c r="G1119" s="4"/>
    </row>
    <row r="1120" spans="1:7" hidden="1" x14ac:dyDescent="0.35">
      <c r="A1120" s="3" t="s">
        <v>1283</v>
      </c>
      <c r="B1120" s="3" t="s">
        <v>1284</v>
      </c>
      <c r="C1120" s="3" t="s">
        <v>10088</v>
      </c>
      <c r="D1120" s="3" t="s">
        <v>1285</v>
      </c>
      <c r="E1120" s="3" t="s">
        <v>21</v>
      </c>
      <c r="F1120" s="3" t="b">
        <v>0</v>
      </c>
      <c r="G1120" s="4"/>
    </row>
    <row r="1121" spans="1:7" hidden="1" x14ac:dyDescent="0.35">
      <c r="A1121" s="3" t="s">
        <v>1232</v>
      </c>
      <c r="B1121" s="3" t="s">
        <v>1233</v>
      </c>
      <c r="C1121" s="3" t="s">
        <v>10088</v>
      </c>
      <c r="D1121" s="3" t="s">
        <v>1234</v>
      </c>
      <c r="E1121" s="3" t="s">
        <v>21</v>
      </c>
      <c r="F1121" s="3" t="b">
        <v>0</v>
      </c>
      <c r="G1121" s="4"/>
    </row>
    <row r="1122" spans="1:7" hidden="1" x14ac:dyDescent="0.35">
      <c r="A1122" s="3" t="s">
        <v>2007</v>
      </c>
      <c r="B1122" s="3" t="s">
        <v>2008</v>
      </c>
      <c r="C1122" s="3" t="s">
        <v>10088</v>
      </c>
      <c r="D1122" s="3" t="s">
        <v>2009</v>
      </c>
      <c r="E1122" s="3" t="s">
        <v>21</v>
      </c>
      <c r="F1122" s="3" t="b">
        <v>0</v>
      </c>
      <c r="G1122" s="4"/>
    </row>
    <row r="1123" spans="1:7" hidden="1" x14ac:dyDescent="0.35">
      <c r="A1123" s="3" t="s">
        <v>1995</v>
      </c>
      <c r="B1123" s="3" t="s">
        <v>1996</v>
      </c>
      <c r="C1123" s="3" t="s">
        <v>10088</v>
      </c>
      <c r="D1123" s="3" t="s">
        <v>1997</v>
      </c>
      <c r="E1123" s="3" t="s">
        <v>21</v>
      </c>
      <c r="F1123" s="3" t="b">
        <v>0</v>
      </c>
      <c r="G1123" s="4"/>
    </row>
    <row r="1124" spans="1:7" hidden="1" x14ac:dyDescent="0.35">
      <c r="A1124" s="3" t="s">
        <v>1301</v>
      </c>
      <c r="B1124" s="3" t="s">
        <v>1302</v>
      </c>
      <c r="C1124" s="3" t="s">
        <v>10088</v>
      </c>
      <c r="D1124" s="3" t="s">
        <v>1303</v>
      </c>
      <c r="E1124" s="3" t="s">
        <v>21</v>
      </c>
      <c r="F1124" s="3" t="b">
        <v>0</v>
      </c>
      <c r="G1124" s="4"/>
    </row>
    <row r="1125" spans="1:7" hidden="1" x14ac:dyDescent="0.35">
      <c r="A1125" s="3" t="s">
        <v>1292</v>
      </c>
      <c r="B1125" s="3" t="s">
        <v>1293</v>
      </c>
      <c r="C1125" s="3" t="s">
        <v>10088</v>
      </c>
      <c r="D1125" s="3" t="s">
        <v>1294</v>
      </c>
      <c r="E1125" s="3" t="s">
        <v>21</v>
      </c>
      <c r="F1125" s="3" t="b">
        <v>0</v>
      </c>
      <c r="G1125" s="4"/>
    </row>
    <row r="1126" spans="1:7" hidden="1" x14ac:dyDescent="0.35">
      <c r="A1126" s="3" t="s">
        <v>1844</v>
      </c>
      <c r="B1126" s="3" t="s">
        <v>1845</v>
      </c>
      <c r="C1126" s="3" t="s">
        <v>10088</v>
      </c>
      <c r="D1126" s="3" t="s">
        <v>1846</v>
      </c>
      <c r="E1126" s="3" t="s">
        <v>21</v>
      </c>
      <c r="F1126" s="3" t="b">
        <v>0</v>
      </c>
      <c r="G1126" s="4"/>
    </row>
    <row r="1127" spans="1:7" hidden="1" x14ac:dyDescent="0.35">
      <c r="A1127" s="3" t="s">
        <v>1289</v>
      </c>
      <c r="B1127" s="3" t="s">
        <v>1290</v>
      </c>
      <c r="C1127" s="3" t="s">
        <v>10088</v>
      </c>
      <c r="D1127" s="3" t="s">
        <v>1291</v>
      </c>
      <c r="E1127" s="3" t="s">
        <v>21</v>
      </c>
      <c r="F1127" s="3" t="b">
        <v>0</v>
      </c>
      <c r="G1127" s="4"/>
    </row>
    <row r="1128" spans="1:7" hidden="1" x14ac:dyDescent="0.35">
      <c r="A1128" s="3" t="s">
        <v>1235</v>
      </c>
      <c r="B1128" s="3" t="s">
        <v>1236</v>
      </c>
      <c r="C1128" s="3" t="s">
        <v>10088</v>
      </c>
      <c r="D1128" s="3" t="s">
        <v>1237</v>
      </c>
      <c r="E1128" s="3" t="s">
        <v>21</v>
      </c>
      <c r="F1128" s="3" t="b">
        <v>0</v>
      </c>
      <c r="G1128" s="4"/>
    </row>
    <row r="1129" spans="1:7" hidden="1" x14ac:dyDescent="0.35">
      <c r="A1129" s="3" t="s">
        <v>1304</v>
      </c>
      <c r="B1129" s="3" t="s">
        <v>1305</v>
      </c>
      <c r="C1129" s="3" t="s">
        <v>10088</v>
      </c>
      <c r="D1129" s="3" t="s">
        <v>1306</v>
      </c>
      <c r="E1129" s="3" t="s">
        <v>21</v>
      </c>
      <c r="F1129" s="3" t="b">
        <v>0</v>
      </c>
      <c r="G1129" s="4"/>
    </row>
    <row r="1130" spans="1:7" hidden="1" x14ac:dyDescent="0.35">
      <c r="A1130" s="3" t="s">
        <v>1295</v>
      </c>
      <c r="B1130" s="3" t="s">
        <v>1296</v>
      </c>
      <c r="C1130" s="3" t="s">
        <v>10088</v>
      </c>
      <c r="D1130" s="3" t="s">
        <v>1297</v>
      </c>
      <c r="E1130" s="3" t="s">
        <v>21</v>
      </c>
      <c r="F1130" s="3" t="b">
        <v>0</v>
      </c>
      <c r="G1130" s="4"/>
    </row>
    <row r="1131" spans="1:7" hidden="1" x14ac:dyDescent="0.35">
      <c r="A1131" s="3" t="s">
        <v>1298</v>
      </c>
      <c r="B1131" s="3" t="s">
        <v>1299</v>
      </c>
      <c r="C1131" s="3" t="s">
        <v>10088</v>
      </c>
      <c r="D1131" s="3" t="s">
        <v>1300</v>
      </c>
      <c r="E1131" s="3" t="s">
        <v>21</v>
      </c>
      <c r="F1131" s="3" t="b">
        <v>0</v>
      </c>
      <c r="G1131" s="4"/>
    </row>
    <row r="1132" spans="1:7" hidden="1" x14ac:dyDescent="0.35">
      <c r="A1132" s="3" t="s">
        <v>1352</v>
      </c>
      <c r="B1132" s="3" t="s">
        <v>1353</v>
      </c>
      <c r="C1132" s="3" t="s">
        <v>10088</v>
      </c>
      <c r="D1132" s="3" t="s">
        <v>1354</v>
      </c>
      <c r="E1132" s="3" t="s">
        <v>21</v>
      </c>
      <c r="F1132" s="3" t="b">
        <v>0</v>
      </c>
      <c r="G1132" s="4"/>
    </row>
    <row r="1133" spans="1:7" hidden="1" x14ac:dyDescent="0.35">
      <c r="A1133" s="3" t="s">
        <v>1364</v>
      </c>
      <c r="B1133" s="3" t="s">
        <v>1365</v>
      </c>
      <c r="C1133" s="3" t="s">
        <v>10088</v>
      </c>
      <c r="D1133" s="3" t="s">
        <v>1366</v>
      </c>
      <c r="E1133" s="3" t="s">
        <v>21</v>
      </c>
      <c r="F1133" s="3" t="b">
        <v>0</v>
      </c>
      <c r="G1133" s="4"/>
    </row>
    <row r="1134" spans="1:7" hidden="1" x14ac:dyDescent="0.35">
      <c r="A1134" s="3" t="s">
        <v>1331</v>
      </c>
      <c r="B1134" s="3" t="s">
        <v>1332</v>
      </c>
      <c r="C1134" s="3" t="s">
        <v>10088</v>
      </c>
      <c r="D1134" s="3" t="s">
        <v>1333</v>
      </c>
      <c r="E1134" s="3" t="s">
        <v>21</v>
      </c>
      <c r="F1134" s="3" t="b">
        <v>0</v>
      </c>
      <c r="G1134" s="4"/>
    </row>
    <row r="1135" spans="1:7" hidden="1" x14ac:dyDescent="0.35">
      <c r="A1135" s="3" t="s">
        <v>1328</v>
      </c>
      <c r="B1135" s="3" t="s">
        <v>1329</v>
      </c>
      <c r="C1135" s="3" t="s">
        <v>10088</v>
      </c>
      <c r="D1135" s="3" t="s">
        <v>1330</v>
      </c>
      <c r="E1135" s="3" t="s">
        <v>21</v>
      </c>
      <c r="F1135" s="3" t="b">
        <v>0</v>
      </c>
      <c r="G1135" s="4"/>
    </row>
    <row r="1136" spans="1:7" hidden="1" x14ac:dyDescent="0.35">
      <c r="A1136" s="3" t="s">
        <v>1286</v>
      </c>
      <c r="B1136" s="3" t="s">
        <v>1287</v>
      </c>
      <c r="C1136" s="3" t="s">
        <v>10088</v>
      </c>
      <c r="D1136" s="3" t="s">
        <v>1288</v>
      </c>
      <c r="E1136" s="3" t="s">
        <v>21</v>
      </c>
      <c r="F1136" s="3" t="b">
        <v>0</v>
      </c>
      <c r="G1136" s="4"/>
    </row>
    <row r="1137" spans="1:7" hidden="1" x14ac:dyDescent="0.35">
      <c r="A1137" s="3" t="s">
        <v>1992</v>
      </c>
      <c r="B1137" s="3" t="s">
        <v>1993</v>
      </c>
      <c r="C1137" s="3" t="s">
        <v>10088</v>
      </c>
      <c r="D1137" s="3" t="s">
        <v>1994</v>
      </c>
      <c r="E1137" s="3" t="s">
        <v>21</v>
      </c>
      <c r="F1137" s="3" t="b">
        <v>0</v>
      </c>
      <c r="G1137" s="4"/>
    </row>
    <row r="1138" spans="1:7" hidden="1" x14ac:dyDescent="0.35">
      <c r="A1138" s="3" t="s">
        <v>5335</v>
      </c>
      <c r="B1138" s="3" t="s">
        <v>5336</v>
      </c>
      <c r="C1138" s="3" t="s">
        <v>10088</v>
      </c>
      <c r="D1138" s="3" t="s">
        <v>5337</v>
      </c>
      <c r="E1138" s="3" t="s">
        <v>6</v>
      </c>
      <c r="F1138" s="3" t="b">
        <v>0</v>
      </c>
      <c r="G1138" s="4"/>
    </row>
    <row r="1139" spans="1:7" hidden="1" x14ac:dyDescent="0.35">
      <c r="A1139" s="3" t="s">
        <v>5338</v>
      </c>
      <c r="B1139" s="3" t="s">
        <v>5339</v>
      </c>
      <c r="C1139" s="3" t="s">
        <v>10088</v>
      </c>
      <c r="D1139" s="3" t="s">
        <v>5340</v>
      </c>
      <c r="E1139" s="3" t="s">
        <v>6</v>
      </c>
      <c r="F1139" s="3" t="b">
        <v>0</v>
      </c>
      <c r="G1139" s="4"/>
    </row>
    <row r="1140" spans="1:7" hidden="1" x14ac:dyDescent="0.35">
      <c r="A1140" s="3" t="s">
        <v>1223</v>
      </c>
      <c r="B1140" s="3" t="s">
        <v>1224</v>
      </c>
      <c r="C1140" s="3" t="s">
        <v>10088</v>
      </c>
      <c r="D1140" s="3" t="s">
        <v>1225</v>
      </c>
      <c r="E1140" s="3" t="s">
        <v>21</v>
      </c>
      <c r="F1140" s="3" t="b">
        <v>0</v>
      </c>
      <c r="G1140" s="4"/>
    </row>
    <row r="1141" spans="1:7" hidden="1" x14ac:dyDescent="0.35">
      <c r="A1141" s="3" t="s">
        <v>1229</v>
      </c>
      <c r="B1141" s="3" t="s">
        <v>1230</v>
      </c>
      <c r="C1141" s="3" t="s">
        <v>10088</v>
      </c>
      <c r="D1141" s="3" t="s">
        <v>1231</v>
      </c>
      <c r="E1141" s="3" t="s">
        <v>21</v>
      </c>
      <c r="F1141" s="3" t="b">
        <v>0</v>
      </c>
      <c r="G1141" s="4"/>
    </row>
    <row r="1142" spans="1:7" hidden="1" x14ac:dyDescent="0.35">
      <c r="A1142" s="3" t="s">
        <v>1247</v>
      </c>
      <c r="B1142" s="3" t="s">
        <v>1248</v>
      </c>
      <c r="C1142" s="3" t="s">
        <v>10088</v>
      </c>
      <c r="D1142" s="3" t="s">
        <v>1249</v>
      </c>
      <c r="E1142" s="3" t="s">
        <v>21</v>
      </c>
      <c r="F1142" s="3" t="b">
        <v>0</v>
      </c>
      <c r="G1142" s="4"/>
    </row>
    <row r="1143" spans="1:7" hidden="1" x14ac:dyDescent="0.35">
      <c r="A1143" s="3" t="s">
        <v>5047</v>
      </c>
      <c r="B1143" s="3" t="s">
        <v>5048</v>
      </c>
      <c r="C1143" s="3" t="s">
        <v>10088</v>
      </c>
      <c r="D1143" s="3" t="s">
        <v>5049</v>
      </c>
      <c r="E1143" s="3" t="s">
        <v>14</v>
      </c>
      <c r="F1143" s="3" t="b">
        <v>0</v>
      </c>
      <c r="G1143" s="4"/>
    </row>
    <row r="1144" spans="1:7" hidden="1" x14ac:dyDescent="0.35">
      <c r="A1144" s="3" t="s">
        <v>5503</v>
      </c>
      <c r="B1144" s="3" t="s">
        <v>5504</v>
      </c>
      <c r="C1144" s="3" t="s">
        <v>10065</v>
      </c>
      <c r="D1144" s="3" t="s">
        <v>5505</v>
      </c>
      <c r="E1144" s="3" t="s">
        <v>5</v>
      </c>
      <c r="F1144" s="3" t="b">
        <v>0</v>
      </c>
      <c r="G1144" s="4"/>
    </row>
    <row r="1145" spans="1:7" hidden="1" x14ac:dyDescent="0.35">
      <c r="A1145" s="3" t="s">
        <v>5113</v>
      </c>
      <c r="B1145" s="3" t="s">
        <v>5114</v>
      </c>
      <c r="C1145" s="3" t="s">
        <v>10065</v>
      </c>
      <c r="D1145" s="3" t="s">
        <v>5115</v>
      </c>
      <c r="E1145" s="3" t="s">
        <v>5</v>
      </c>
      <c r="F1145" s="3" t="b">
        <v>0</v>
      </c>
      <c r="G1145" s="4"/>
    </row>
    <row r="1146" spans="1:7" hidden="1" x14ac:dyDescent="0.35">
      <c r="A1146" s="3" t="s">
        <v>4984</v>
      </c>
      <c r="B1146" s="3" t="s">
        <v>4985</v>
      </c>
      <c r="C1146" s="3" t="s">
        <v>10065</v>
      </c>
      <c r="D1146" s="3" t="s">
        <v>4986</v>
      </c>
      <c r="E1146" s="3" t="s">
        <v>5</v>
      </c>
      <c r="F1146" s="3" t="b">
        <v>0</v>
      </c>
      <c r="G1146" s="4"/>
    </row>
    <row r="1147" spans="1:7" hidden="1" x14ac:dyDescent="0.35">
      <c r="A1147" s="3" t="s">
        <v>5717</v>
      </c>
      <c r="B1147" s="3" t="s">
        <v>5718</v>
      </c>
      <c r="C1147" s="3" t="s">
        <v>10065</v>
      </c>
      <c r="D1147" s="3" t="s">
        <v>5719</v>
      </c>
      <c r="E1147" s="3" t="s">
        <v>5</v>
      </c>
      <c r="F1147" s="3" t="b">
        <v>0</v>
      </c>
      <c r="G1147" s="4"/>
    </row>
    <row r="1148" spans="1:7" hidden="1" x14ac:dyDescent="0.35">
      <c r="A1148" s="3" t="s">
        <v>4903</v>
      </c>
      <c r="B1148" s="3" t="s">
        <v>4904</v>
      </c>
      <c r="C1148" s="3" t="s">
        <v>10065</v>
      </c>
      <c r="D1148" s="3" t="s">
        <v>4905</v>
      </c>
      <c r="E1148" s="3" t="s">
        <v>5</v>
      </c>
      <c r="F1148" s="3" t="b">
        <v>0</v>
      </c>
      <c r="G1148" s="4"/>
    </row>
    <row r="1149" spans="1:7" hidden="1" x14ac:dyDescent="0.35">
      <c r="A1149" s="3" t="s">
        <v>4810</v>
      </c>
      <c r="B1149" s="3" t="s">
        <v>4811</v>
      </c>
      <c r="C1149" s="3" t="s">
        <v>10065</v>
      </c>
      <c r="D1149" s="3" t="s">
        <v>4812</v>
      </c>
      <c r="E1149" s="3" t="s">
        <v>5</v>
      </c>
      <c r="F1149" s="3" t="b">
        <v>0</v>
      </c>
      <c r="G1149" s="4"/>
    </row>
    <row r="1150" spans="1:7" hidden="1" x14ac:dyDescent="0.35">
      <c r="A1150" s="3" t="s">
        <v>4807</v>
      </c>
      <c r="B1150" s="3" t="s">
        <v>4808</v>
      </c>
      <c r="C1150" s="3" t="s">
        <v>10065</v>
      </c>
      <c r="D1150" s="3" t="s">
        <v>4809</v>
      </c>
      <c r="E1150" s="3" t="s">
        <v>5</v>
      </c>
      <c r="F1150" s="3" t="b">
        <v>0</v>
      </c>
      <c r="G1150" s="4"/>
    </row>
    <row r="1151" spans="1:7" hidden="1" x14ac:dyDescent="0.35">
      <c r="A1151" s="3" t="s">
        <v>4909</v>
      </c>
      <c r="B1151" s="3" t="s">
        <v>4910</v>
      </c>
      <c r="C1151" s="3" t="s">
        <v>10065</v>
      </c>
      <c r="D1151" s="3" t="s">
        <v>4911</v>
      </c>
      <c r="E1151" s="3" t="s">
        <v>5</v>
      </c>
      <c r="F1151" s="3" t="b">
        <v>0</v>
      </c>
      <c r="G1151" s="4"/>
    </row>
    <row r="1152" spans="1:7" hidden="1" x14ac:dyDescent="0.35">
      <c r="A1152" s="3" t="s">
        <v>548</v>
      </c>
      <c r="B1152" s="3" t="s">
        <v>549</v>
      </c>
      <c r="C1152" s="3" t="s">
        <v>10065</v>
      </c>
      <c r="D1152" s="3" t="s">
        <v>550</v>
      </c>
      <c r="E1152" s="3" t="s">
        <v>4</v>
      </c>
      <c r="F1152" s="3" t="b">
        <v>0</v>
      </c>
      <c r="G1152" s="4"/>
    </row>
    <row r="1153" spans="1:7" hidden="1" x14ac:dyDescent="0.35">
      <c r="A1153" s="3" t="s">
        <v>5023</v>
      </c>
      <c r="B1153" s="3" t="s">
        <v>5024</v>
      </c>
      <c r="C1153" s="3" t="s">
        <v>10065</v>
      </c>
      <c r="D1153" s="3" t="s">
        <v>5025</v>
      </c>
      <c r="E1153" s="3" t="s">
        <v>5</v>
      </c>
      <c r="F1153" s="3" t="b">
        <v>0</v>
      </c>
      <c r="G1153" s="4"/>
    </row>
    <row r="1154" spans="1:7" hidden="1" x14ac:dyDescent="0.35">
      <c r="A1154" s="3" t="s">
        <v>4155</v>
      </c>
      <c r="B1154" s="3" t="s">
        <v>4156</v>
      </c>
      <c r="C1154" s="3" t="s">
        <v>10065</v>
      </c>
      <c r="D1154" s="3" t="s">
        <v>4157</v>
      </c>
      <c r="E1154" s="3" t="s">
        <v>5</v>
      </c>
      <c r="F1154" s="3" t="b">
        <v>0</v>
      </c>
      <c r="G1154" s="4"/>
    </row>
    <row r="1155" spans="1:7" hidden="1" x14ac:dyDescent="0.35">
      <c r="A1155" s="3" t="s">
        <v>4906</v>
      </c>
      <c r="B1155" s="3" t="s">
        <v>4907</v>
      </c>
      <c r="C1155" s="3" t="s">
        <v>10065</v>
      </c>
      <c r="D1155" s="3" t="s">
        <v>4908</v>
      </c>
      <c r="E1155" s="3" t="s">
        <v>5</v>
      </c>
      <c r="F1155" s="3" t="b">
        <v>0</v>
      </c>
      <c r="G1155" s="4"/>
    </row>
    <row r="1156" spans="1:7" hidden="1" x14ac:dyDescent="0.35">
      <c r="A1156" s="3" t="s">
        <v>5512</v>
      </c>
      <c r="B1156" s="3" t="s">
        <v>5513</v>
      </c>
      <c r="C1156" s="3" t="s">
        <v>10065</v>
      </c>
      <c r="D1156" s="3" t="s">
        <v>5514</v>
      </c>
      <c r="E1156" s="3" t="s">
        <v>5</v>
      </c>
      <c r="F1156" s="3" t="b">
        <v>0</v>
      </c>
      <c r="G1156" s="4"/>
    </row>
    <row r="1157" spans="1:7" hidden="1" x14ac:dyDescent="0.35">
      <c r="A1157" s="3" t="s">
        <v>5914</v>
      </c>
      <c r="B1157" s="3" t="s">
        <v>5915</v>
      </c>
      <c r="C1157" s="3" t="s">
        <v>10065</v>
      </c>
      <c r="D1157" s="3" t="s">
        <v>5916</v>
      </c>
      <c r="E1157" s="3" t="s">
        <v>5</v>
      </c>
      <c r="F1157" s="3" t="b">
        <v>0</v>
      </c>
      <c r="G1157" s="4"/>
    </row>
    <row r="1158" spans="1:7" hidden="1" x14ac:dyDescent="0.35">
      <c r="A1158" s="3" t="s">
        <v>5185</v>
      </c>
      <c r="B1158" s="3" t="s">
        <v>5186</v>
      </c>
      <c r="C1158" s="3" t="s">
        <v>10065</v>
      </c>
      <c r="D1158" s="3" t="s">
        <v>5187</v>
      </c>
      <c r="E1158" s="3" t="s">
        <v>5</v>
      </c>
      <c r="F1158" s="3" t="b">
        <v>0</v>
      </c>
      <c r="G1158" s="4"/>
    </row>
    <row r="1159" spans="1:7" hidden="1" x14ac:dyDescent="0.35">
      <c r="A1159" s="3" t="s">
        <v>2055</v>
      </c>
      <c r="B1159" s="3" t="s">
        <v>2056</v>
      </c>
      <c r="C1159" s="3" t="s">
        <v>10065</v>
      </c>
      <c r="D1159" s="3" t="s">
        <v>2057</v>
      </c>
      <c r="E1159" s="3" t="s">
        <v>5</v>
      </c>
      <c r="F1159" s="3" t="b">
        <v>0</v>
      </c>
      <c r="G1159" s="4"/>
    </row>
    <row r="1160" spans="1:7" hidden="1" x14ac:dyDescent="0.35">
      <c r="A1160" s="3" t="s">
        <v>3622</v>
      </c>
      <c r="B1160" s="3" t="s">
        <v>3623</v>
      </c>
      <c r="C1160" s="3" t="s">
        <v>10065</v>
      </c>
      <c r="D1160" s="3" t="s">
        <v>3624</v>
      </c>
      <c r="E1160" s="3" t="s">
        <v>4</v>
      </c>
      <c r="F1160" s="3" t="b">
        <v>0</v>
      </c>
      <c r="G1160" s="4"/>
    </row>
    <row r="1161" spans="1:7" hidden="1" x14ac:dyDescent="0.35">
      <c r="A1161" s="3" t="s">
        <v>3634</v>
      </c>
      <c r="B1161" s="3" t="s">
        <v>3635</v>
      </c>
      <c r="C1161" s="3" t="s">
        <v>10065</v>
      </c>
      <c r="D1161" s="3" t="s">
        <v>3636</v>
      </c>
      <c r="E1161" s="3" t="s">
        <v>4</v>
      </c>
      <c r="F1161" s="3" t="b">
        <v>0</v>
      </c>
      <c r="G1161" s="4"/>
    </row>
    <row r="1162" spans="1:7" hidden="1" x14ac:dyDescent="0.35">
      <c r="A1162" s="3" t="s">
        <v>4972</v>
      </c>
      <c r="B1162" s="3" t="s">
        <v>4973</v>
      </c>
      <c r="C1162" s="3" t="s">
        <v>10065</v>
      </c>
      <c r="D1162" s="3" t="s">
        <v>4974</v>
      </c>
      <c r="E1162" s="3" t="s">
        <v>5</v>
      </c>
      <c r="F1162" s="3" t="b">
        <v>0</v>
      </c>
      <c r="G1162" s="4"/>
    </row>
    <row r="1163" spans="1:7" hidden="1" x14ac:dyDescent="0.35">
      <c r="A1163" s="3" t="s">
        <v>4942</v>
      </c>
      <c r="B1163" s="3" t="s">
        <v>4943</v>
      </c>
      <c r="C1163" s="3" t="s">
        <v>10065</v>
      </c>
      <c r="D1163" s="3" t="s">
        <v>4944</v>
      </c>
      <c r="E1163" s="3" t="s">
        <v>5</v>
      </c>
      <c r="F1163" s="3" t="b">
        <v>0</v>
      </c>
      <c r="G1163" s="4"/>
    </row>
    <row r="1164" spans="1:7" hidden="1" x14ac:dyDescent="0.35">
      <c r="A1164" s="3" t="s">
        <v>3625</v>
      </c>
      <c r="B1164" s="3" t="s">
        <v>3626</v>
      </c>
      <c r="C1164" s="3" t="s">
        <v>10065</v>
      </c>
      <c r="D1164" s="3" t="s">
        <v>3627</v>
      </c>
      <c r="E1164" s="3" t="s">
        <v>4</v>
      </c>
      <c r="F1164" s="3" t="b">
        <v>0</v>
      </c>
      <c r="G1164" s="4"/>
    </row>
    <row r="1165" spans="1:7" hidden="1" x14ac:dyDescent="0.35">
      <c r="A1165" s="3" t="s">
        <v>3748</v>
      </c>
      <c r="B1165" s="3" t="s">
        <v>3749</v>
      </c>
      <c r="C1165" s="3" t="s">
        <v>10065</v>
      </c>
      <c r="D1165" s="3" t="s">
        <v>3750</v>
      </c>
      <c r="E1165" s="3" t="s">
        <v>4</v>
      </c>
      <c r="F1165" s="3" t="b">
        <v>0</v>
      </c>
      <c r="G1165" s="4"/>
    </row>
    <row r="1166" spans="1:7" hidden="1" x14ac:dyDescent="0.35">
      <c r="A1166" s="3" t="s">
        <v>4152</v>
      </c>
      <c r="B1166" s="3" t="s">
        <v>4153</v>
      </c>
      <c r="C1166" s="3" t="s">
        <v>10065</v>
      </c>
      <c r="D1166" s="3" t="s">
        <v>4154</v>
      </c>
      <c r="E1166" s="3" t="s">
        <v>5</v>
      </c>
      <c r="F1166" s="3" t="b">
        <v>0</v>
      </c>
      <c r="G1166" s="4"/>
    </row>
    <row r="1167" spans="1:7" hidden="1" x14ac:dyDescent="0.35">
      <c r="A1167" s="3" t="s">
        <v>4158</v>
      </c>
      <c r="B1167" s="3" t="s">
        <v>4159</v>
      </c>
      <c r="C1167" s="3" t="s">
        <v>10065</v>
      </c>
      <c r="D1167" s="3" t="s">
        <v>4160</v>
      </c>
      <c r="E1167" s="3" t="s">
        <v>5</v>
      </c>
      <c r="F1167" s="3" t="b">
        <v>0</v>
      </c>
      <c r="G1167" s="4"/>
    </row>
    <row r="1168" spans="1:7" hidden="1" x14ac:dyDescent="0.35">
      <c r="A1168" s="3" t="s">
        <v>4146</v>
      </c>
      <c r="B1168" s="3" t="s">
        <v>4147</v>
      </c>
      <c r="C1168" s="3" t="s">
        <v>10065</v>
      </c>
      <c r="D1168" s="3" t="s">
        <v>4148</v>
      </c>
      <c r="E1168" s="3" t="s">
        <v>5</v>
      </c>
      <c r="F1168" s="3" t="b">
        <v>0</v>
      </c>
      <c r="G1168" s="4"/>
    </row>
    <row r="1169" spans="1:7" hidden="1" x14ac:dyDescent="0.35">
      <c r="A1169" s="3" t="s">
        <v>4870</v>
      </c>
      <c r="B1169" s="3" t="s">
        <v>4871</v>
      </c>
      <c r="C1169" s="3" t="s">
        <v>10065</v>
      </c>
      <c r="D1169" s="3" t="s">
        <v>4872</v>
      </c>
      <c r="E1169" s="3" t="s">
        <v>4</v>
      </c>
      <c r="F1169" s="3" t="b">
        <v>0</v>
      </c>
      <c r="G1169" s="4"/>
    </row>
    <row r="1170" spans="1:7" hidden="1" x14ac:dyDescent="0.35">
      <c r="A1170" s="3" t="s">
        <v>4960</v>
      </c>
      <c r="B1170" s="3" t="s">
        <v>4961</v>
      </c>
      <c r="C1170" s="3" t="s">
        <v>10065</v>
      </c>
      <c r="D1170" s="3" t="s">
        <v>4962</v>
      </c>
      <c r="E1170" s="3" t="s">
        <v>5</v>
      </c>
      <c r="F1170" s="3" t="b">
        <v>0</v>
      </c>
      <c r="G1170" s="4"/>
    </row>
    <row r="1171" spans="1:7" hidden="1" x14ac:dyDescent="0.35">
      <c r="A1171" s="3" t="s">
        <v>4963</v>
      </c>
      <c r="B1171" s="3" t="s">
        <v>4964</v>
      </c>
      <c r="C1171" s="3" t="s">
        <v>10065</v>
      </c>
      <c r="D1171" s="3" t="s">
        <v>4965</v>
      </c>
      <c r="E1171" s="3" t="s">
        <v>5</v>
      </c>
      <c r="F1171" s="3" t="b">
        <v>0</v>
      </c>
      <c r="G1171" s="4"/>
    </row>
    <row r="1172" spans="1:7" hidden="1" x14ac:dyDescent="0.35">
      <c r="A1172" s="3" t="s">
        <v>4957</v>
      </c>
      <c r="B1172" s="3" t="s">
        <v>4958</v>
      </c>
      <c r="C1172" s="3" t="s">
        <v>10065</v>
      </c>
      <c r="D1172" s="3" t="s">
        <v>4959</v>
      </c>
      <c r="E1172" s="3" t="s">
        <v>5</v>
      </c>
      <c r="F1172" s="3" t="b">
        <v>0</v>
      </c>
      <c r="G1172" s="4"/>
    </row>
    <row r="1173" spans="1:7" hidden="1" x14ac:dyDescent="0.35">
      <c r="A1173" s="3" t="s">
        <v>4050</v>
      </c>
      <c r="B1173" s="3" t="s">
        <v>4051</v>
      </c>
      <c r="C1173" s="3" t="s">
        <v>10065</v>
      </c>
      <c r="D1173" s="3" t="s">
        <v>4052</v>
      </c>
      <c r="E1173" s="3" t="s">
        <v>4</v>
      </c>
      <c r="F1173" s="3" t="b">
        <v>0</v>
      </c>
      <c r="G1173" s="4"/>
    </row>
    <row r="1174" spans="1:7" hidden="1" x14ac:dyDescent="0.35">
      <c r="A1174" s="3" t="s">
        <v>5095</v>
      </c>
      <c r="B1174" s="3" t="s">
        <v>5096</v>
      </c>
      <c r="C1174" s="3" t="s">
        <v>10065</v>
      </c>
      <c r="D1174" s="3" t="s">
        <v>5097</v>
      </c>
      <c r="E1174" s="3" t="s">
        <v>5</v>
      </c>
      <c r="F1174" s="3" t="b">
        <v>0</v>
      </c>
      <c r="G1174" s="4"/>
    </row>
    <row r="1175" spans="1:7" hidden="1" x14ac:dyDescent="0.35">
      <c r="A1175" s="3" t="s">
        <v>5083</v>
      </c>
      <c r="B1175" s="3" t="s">
        <v>5084</v>
      </c>
      <c r="C1175" s="3" t="s">
        <v>10065</v>
      </c>
      <c r="D1175" s="3" t="s">
        <v>5085</v>
      </c>
      <c r="E1175" s="3" t="s">
        <v>5</v>
      </c>
      <c r="F1175" s="3" t="b">
        <v>0</v>
      </c>
      <c r="G1175" s="4"/>
    </row>
    <row r="1176" spans="1:7" hidden="1" x14ac:dyDescent="0.35">
      <c r="A1176" s="3" t="s">
        <v>5080</v>
      </c>
      <c r="B1176" s="3" t="s">
        <v>5081</v>
      </c>
      <c r="C1176" s="3" t="s">
        <v>10065</v>
      </c>
      <c r="D1176" s="3" t="s">
        <v>5082</v>
      </c>
      <c r="E1176" s="3" t="s">
        <v>5</v>
      </c>
      <c r="F1176" s="3" t="b">
        <v>0</v>
      </c>
      <c r="G1176" s="4"/>
    </row>
    <row r="1177" spans="1:7" hidden="1" x14ac:dyDescent="0.35">
      <c r="A1177" s="3" t="s">
        <v>5681</v>
      </c>
      <c r="B1177" s="3" t="s">
        <v>5682</v>
      </c>
      <c r="C1177" s="3" t="s">
        <v>10065</v>
      </c>
      <c r="D1177" s="3" t="s">
        <v>5683</v>
      </c>
      <c r="E1177" s="3" t="s">
        <v>5</v>
      </c>
      <c r="F1177" s="3" t="b">
        <v>0</v>
      </c>
      <c r="G1177" s="4"/>
    </row>
    <row r="1178" spans="1:7" hidden="1" x14ac:dyDescent="0.35">
      <c r="A1178" s="3" t="s">
        <v>5350</v>
      </c>
      <c r="B1178" s="3" t="s">
        <v>5351</v>
      </c>
      <c r="C1178" s="3" t="s">
        <v>10065</v>
      </c>
      <c r="D1178" s="3" t="s">
        <v>5352</v>
      </c>
      <c r="E1178" s="3" t="s">
        <v>5</v>
      </c>
      <c r="F1178" s="3" t="b">
        <v>0</v>
      </c>
      <c r="G1178" s="4"/>
    </row>
    <row r="1179" spans="1:7" hidden="1" x14ac:dyDescent="0.35">
      <c r="A1179" s="3" t="s">
        <v>5356</v>
      </c>
      <c r="B1179" s="3" t="s">
        <v>5357</v>
      </c>
      <c r="C1179" s="3" t="s">
        <v>10065</v>
      </c>
      <c r="D1179" s="3" t="s">
        <v>5358</v>
      </c>
      <c r="E1179" s="3" t="s">
        <v>5</v>
      </c>
      <c r="F1179" s="3" t="b">
        <v>0</v>
      </c>
      <c r="G1179" s="4"/>
    </row>
    <row r="1180" spans="1:7" hidden="1" x14ac:dyDescent="0.35">
      <c r="A1180" s="3" t="s">
        <v>5200</v>
      </c>
      <c r="B1180" s="3" t="s">
        <v>5201</v>
      </c>
      <c r="C1180" s="3" t="s">
        <v>10065</v>
      </c>
      <c r="D1180" s="3" t="s">
        <v>5202</v>
      </c>
      <c r="E1180" s="3" t="s">
        <v>5</v>
      </c>
      <c r="F1180" s="3" t="b">
        <v>0</v>
      </c>
      <c r="G1180" s="4"/>
    </row>
    <row r="1181" spans="1:7" hidden="1" x14ac:dyDescent="0.35">
      <c r="A1181" s="3" t="s">
        <v>4745</v>
      </c>
      <c r="B1181" s="3" t="s">
        <v>4746</v>
      </c>
      <c r="C1181" s="3" t="s">
        <v>10065</v>
      </c>
      <c r="D1181" s="3" t="s">
        <v>4747</v>
      </c>
      <c r="E1181" s="3" t="s">
        <v>5</v>
      </c>
      <c r="F1181" s="3" t="b">
        <v>0</v>
      </c>
      <c r="G1181" s="4"/>
    </row>
    <row r="1182" spans="1:7" hidden="1" x14ac:dyDescent="0.35">
      <c r="A1182" s="3" t="s">
        <v>284</v>
      </c>
      <c r="B1182" s="3" t="s">
        <v>285</v>
      </c>
      <c r="C1182" s="3" t="s">
        <v>10065</v>
      </c>
      <c r="D1182" s="3" t="s">
        <v>286</v>
      </c>
      <c r="E1182" s="3" t="s">
        <v>5</v>
      </c>
      <c r="F1182" s="3" t="b">
        <v>0</v>
      </c>
      <c r="G1182" s="4"/>
    </row>
    <row r="1183" spans="1:7" hidden="1" x14ac:dyDescent="0.35">
      <c r="A1183" s="3" t="s">
        <v>4945</v>
      </c>
      <c r="B1183" s="3" t="s">
        <v>4946</v>
      </c>
      <c r="C1183" s="3" t="s">
        <v>10065</v>
      </c>
      <c r="D1183" s="3" t="s">
        <v>4947</v>
      </c>
      <c r="E1183" s="3" t="s">
        <v>5</v>
      </c>
      <c r="F1183" s="3" t="b">
        <v>0</v>
      </c>
      <c r="G1183" s="4"/>
    </row>
    <row r="1184" spans="1:7" hidden="1" x14ac:dyDescent="0.35">
      <c r="A1184" s="3" t="s">
        <v>4873</v>
      </c>
      <c r="B1184" s="3" t="s">
        <v>4874</v>
      </c>
      <c r="C1184" s="3" t="s">
        <v>10065</v>
      </c>
      <c r="D1184" s="3" t="s">
        <v>4875</v>
      </c>
      <c r="E1184" s="3" t="s">
        <v>4</v>
      </c>
      <c r="F1184" s="3" t="b">
        <v>0</v>
      </c>
      <c r="G1184" s="4"/>
    </row>
    <row r="1185" spans="1:7" hidden="1" x14ac:dyDescent="0.35">
      <c r="A1185" s="3" t="s">
        <v>5500</v>
      </c>
      <c r="B1185" s="3" t="s">
        <v>5501</v>
      </c>
      <c r="C1185" s="3" t="s">
        <v>10065</v>
      </c>
      <c r="D1185" s="3" t="s">
        <v>5502</v>
      </c>
      <c r="E1185" s="3" t="s">
        <v>5</v>
      </c>
      <c r="F1185" s="3" t="b">
        <v>0</v>
      </c>
      <c r="G1185" s="4"/>
    </row>
    <row r="1186" spans="1:7" hidden="1" x14ac:dyDescent="0.35">
      <c r="A1186" s="3" t="s">
        <v>5872</v>
      </c>
      <c r="B1186" s="3" t="s">
        <v>5873</v>
      </c>
      <c r="C1186" s="3" t="s">
        <v>10065</v>
      </c>
      <c r="D1186" s="3" t="s">
        <v>5874</v>
      </c>
      <c r="E1186" s="3" t="s">
        <v>5</v>
      </c>
      <c r="F1186" s="3" t="b">
        <v>0</v>
      </c>
      <c r="G1186" s="4"/>
    </row>
    <row r="1187" spans="1:7" hidden="1" x14ac:dyDescent="0.35">
      <c r="A1187" s="3" t="s">
        <v>4948</v>
      </c>
      <c r="B1187" s="3" t="s">
        <v>4949</v>
      </c>
      <c r="C1187" s="3" t="s">
        <v>10065</v>
      </c>
      <c r="D1187" s="3" t="s">
        <v>4950</v>
      </c>
      <c r="E1187" s="3" t="s">
        <v>5</v>
      </c>
      <c r="F1187" s="3" t="b">
        <v>0</v>
      </c>
      <c r="G1187" s="4"/>
    </row>
    <row r="1188" spans="1:7" hidden="1" x14ac:dyDescent="0.35">
      <c r="A1188" s="3" t="s">
        <v>4526</v>
      </c>
      <c r="B1188" s="3" t="s">
        <v>4527</v>
      </c>
      <c r="C1188" s="3" t="s">
        <v>10065</v>
      </c>
      <c r="D1188" s="3" t="s">
        <v>4528</v>
      </c>
      <c r="E1188" s="3" t="s">
        <v>4</v>
      </c>
      <c r="F1188" s="3" t="b">
        <v>0</v>
      </c>
      <c r="G1188" s="4"/>
    </row>
    <row r="1189" spans="1:7" hidden="1" x14ac:dyDescent="0.35">
      <c r="A1189" s="3" t="s">
        <v>5146</v>
      </c>
      <c r="B1189" s="3" t="s">
        <v>5147</v>
      </c>
      <c r="C1189" s="3" t="s">
        <v>10065</v>
      </c>
      <c r="D1189" s="3" t="s">
        <v>5148</v>
      </c>
      <c r="E1189" s="3" t="s">
        <v>4</v>
      </c>
      <c r="F1189" s="3" t="b">
        <v>0</v>
      </c>
      <c r="G1189" s="4"/>
    </row>
    <row r="1190" spans="1:7" hidden="1" x14ac:dyDescent="0.35">
      <c r="A1190" s="3" t="s">
        <v>5152</v>
      </c>
      <c r="B1190" s="3" t="s">
        <v>5153</v>
      </c>
      <c r="C1190" s="3" t="s">
        <v>10065</v>
      </c>
      <c r="D1190" s="3" t="s">
        <v>5154</v>
      </c>
      <c r="E1190" s="3" t="s">
        <v>4</v>
      </c>
      <c r="F1190" s="3" t="b">
        <v>0</v>
      </c>
      <c r="G1190" s="4"/>
    </row>
    <row r="1191" spans="1:7" hidden="1" x14ac:dyDescent="0.35">
      <c r="A1191" s="3" t="s">
        <v>5506</v>
      </c>
      <c r="B1191" s="3" t="s">
        <v>5507</v>
      </c>
      <c r="C1191" s="3" t="s">
        <v>10065</v>
      </c>
      <c r="D1191" s="3" t="s">
        <v>5508</v>
      </c>
      <c r="E1191" s="3" t="s">
        <v>4</v>
      </c>
      <c r="F1191" s="3" t="b">
        <v>0</v>
      </c>
      <c r="G1191" s="4"/>
    </row>
    <row r="1192" spans="1:7" hidden="1" x14ac:dyDescent="0.35">
      <c r="A1192" s="3" t="s">
        <v>5044</v>
      </c>
      <c r="B1192" s="3" t="s">
        <v>5045</v>
      </c>
      <c r="C1192" s="3" t="s">
        <v>10065</v>
      </c>
      <c r="D1192" s="3" t="s">
        <v>5046</v>
      </c>
      <c r="E1192" s="3" t="s">
        <v>5</v>
      </c>
      <c r="F1192" s="3" t="b">
        <v>0</v>
      </c>
      <c r="G1192" s="4"/>
    </row>
    <row r="1193" spans="1:7" hidden="1" x14ac:dyDescent="0.35">
      <c r="A1193" s="3" t="s">
        <v>4362</v>
      </c>
      <c r="B1193" s="3" t="s">
        <v>4363</v>
      </c>
      <c r="C1193" s="3" t="s">
        <v>10065</v>
      </c>
      <c r="D1193" s="3" t="s">
        <v>4364</v>
      </c>
      <c r="E1193" s="3" t="s">
        <v>5</v>
      </c>
      <c r="F1193" s="3" t="b">
        <v>0</v>
      </c>
      <c r="G1193" s="4"/>
    </row>
    <row r="1194" spans="1:7" hidden="1" x14ac:dyDescent="0.35">
      <c r="A1194" s="3" t="s">
        <v>5581</v>
      </c>
      <c r="B1194" s="3" t="s">
        <v>5582</v>
      </c>
      <c r="C1194" s="3" t="s">
        <v>10065</v>
      </c>
      <c r="D1194" s="3" t="s">
        <v>5583</v>
      </c>
      <c r="E1194" s="3" t="s">
        <v>5</v>
      </c>
      <c r="F1194" s="3" t="b">
        <v>0</v>
      </c>
      <c r="G1194" s="4"/>
    </row>
    <row r="1195" spans="1:7" hidden="1" x14ac:dyDescent="0.35">
      <c r="A1195" s="3" t="s">
        <v>4143</v>
      </c>
      <c r="B1195" s="3" t="s">
        <v>4144</v>
      </c>
      <c r="C1195" s="3" t="s">
        <v>10065</v>
      </c>
      <c r="D1195" s="3" t="s">
        <v>4145</v>
      </c>
      <c r="E1195" s="3" t="s">
        <v>5</v>
      </c>
      <c r="F1195" s="3" t="b">
        <v>0</v>
      </c>
      <c r="G1195" s="4"/>
    </row>
    <row r="1196" spans="1:7" hidden="1" x14ac:dyDescent="0.35">
      <c r="A1196" s="3" t="s">
        <v>4885</v>
      </c>
      <c r="B1196" s="3" t="s">
        <v>4886</v>
      </c>
      <c r="C1196" s="3" t="s">
        <v>10065</v>
      </c>
      <c r="D1196" s="3" t="s">
        <v>4887</v>
      </c>
      <c r="E1196" s="3" t="s">
        <v>5</v>
      </c>
      <c r="F1196" s="3" t="b">
        <v>0</v>
      </c>
      <c r="G1196" s="4"/>
    </row>
    <row r="1197" spans="1:7" hidden="1" x14ac:dyDescent="0.35">
      <c r="A1197" s="3" t="s">
        <v>4888</v>
      </c>
      <c r="B1197" s="3" t="s">
        <v>4889</v>
      </c>
      <c r="C1197" s="3" t="s">
        <v>10065</v>
      </c>
      <c r="D1197" s="3" t="s">
        <v>4890</v>
      </c>
      <c r="E1197" s="3" t="s">
        <v>5</v>
      </c>
      <c r="F1197" s="3" t="b">
        <v>0</v>
      </c>
      <c r="G1197" s="4"/>
    </row>
    <row r="1198" spans="1:7" hidden="1" x14ac:dyDescent="0.35">
      <c r="A1198" s="3" t="s">
        <v>5341</v>
      </c>
      <c r="B1198" s="3" t="s">
        <v>5342</v>
      </c>
      <c r="C1198" s="3" t="s">
        <v>10065</v>
      </c>
      <c r="D1198" s="3" t="s">
        <v>5343</v>
      </c>
      <c r="E1198" s="3" t="s">
        <v>5</v>
      </c>
      <c r="F1198" s="3" t="b">
        <v>0</v>
      </c>
      <c r="G1198" s="4"/>
    </row>
    <row r="1199" spans="1:7" hidden="1" x14ac:dyDescent="0.35">
      <c r="A1199" s="3" t="s">
        <v>3838</v>
      </c>
      <c r="B1199" s="3" t="s">
        <v>3839</v>
      </c>
      <c r="C1199" s="3" t="s">
        <v>10065</v>
      </c>
      <c r="D1199" s="3" t="s">
        <v>3840</v>
      </c>
      <c r="E1199" s="3" t="s">
        <v>4</v>
      </c>
      <c r="F1199" s="3" t="b">
        <v>0</v>
      </c>
      <c r="G1199" s="4"/>
    </row>
    <row r="1200" spans="1:7" hidden="1" x14ac:dyDescent="0.35">
      <c r="A1200" s="3" t="s">
        <v>5899</v>
      </c>
      <c r="B1200" s="3" t="s">
        <v>5900</v>
      </c>
      <c r="C1200" s="3" t="s">
        <v>10065</v>
      </c>
      <c r="D1200" s="3" t="s">
        <v>5901</v>
      </c>
      <c r="E1200" s="3" t="s">
        <v>5</v>
      </c>
      <c r="F1200" s="3" t="b">
        <v>0</v>
      </c>
      <c r="G1200" s="4"/>
    </row>
    <row r="1201" spans="1:7" hidden="1" x14ac:dyDescent="0.35">
      <c r="A1201" s="3" t="s">
        <v>5684</v>
      </c>
      <c r="B1201" s="3" t="s">
        <v>5685</v>
      </c>
      <c r="C1201" s="3" t="s">
        <v>10065</v>
      </c>
      <c r="D1201" s="3" t="s">
        <v>5686</v>
      </c>
      <c r="E1201" s="3" t="s">
        <v>5</v>
      </c>
      <c r="F1201" s="3" t="b">
        <v>0</v>
      </c>
      <c r="G1201" s="4"/>
    </row>
    <row r="1202" spans="1:7" hidden="1" x14ac:dyDescent="0.35">
      <c r="A1202" s="3" t="s">
        <v>5687</v>
      </c>
      <c r="B1202" s="3" t="s">
        <v>5688</v>
      </c>
      <c r="C1202" s="3" t="s">
        <v>10065</v>
      </c>
      <c r="D1202" s="3" t="s">
        <v>5689</v>
      </c>
      <c r="E1202" s="3" t="s">
        <v>5</v>
      </c>
      <c r="F1202" s="3" t="b">
        <v>0</v>
      </c>
      <c r="G1202" s="4"/>
    </row>
    <row r="1203" spans="1:7" hidden="1" x14ac:dyDescent="0.35">
      <c r="A1203" s="3" t="s">
        <v>4065</v>
      </c>
      <c r="B1203" s="3" t="s">
        <v>4066</v>
      </c>
      <c r="C1203" s="3" t="s">
        <v>10065</v>
      </c>
      <c r="D1203" s="3" t="s">
        <v>4067</v>
      </c>
      <c r="E1203" s="3" t="s">
        <v>4</v>
      </c>
      <c r="F1203" s="3" t="b">
        <v>1</v>
      </c>
      <c r="G1203" s="4"/>
    </row>
    <row r="1204" spans="1:7" hidden="1" x14ac:dyDescent="0.35">
      <c r="A1204" s="3" t="s">
        <v>4074</v>
      </c>
      <c r="B1204" s="3" t="s">
        <v>4075</v>
      </c>
      <c r="C1204" s="3" t="s">
        <v>10065</v>
      </c>
      <c r="D1204" s="3" t="s">
        <v>4076</v>
      </c>
      <c r="E1204" s="3" t="s">
        <v>4</v>
      </c>
      <c r="F1204" s="3" t="b">
        <v>1</v>
      </c>
      <c r="G1204" s="4"/>
    </row>
    <row r="1205" spans="1:7" hidden="1" x14ac:dyDescent="0.35">
      <c r="A1205" s="3" t="s">
        <v>4059</v>
      </c>
      <c r="B1205" s="3" t="s">
        <v>4060</v>
      </c>
      <c r="C1205" s="3" t="s">
        <v>10065</v>
      </c>
      <c r="D1205" s="3" t="s">
        <v>4061</v>
      </c>
      <c r="E1205" s="3" t="s">
        <v>4</v>
      </c>
      <c r="F1205" s="3" t="b">
        <v>1</v>
      </c>
      <c r="G1205" s="4"/>
    </row>
    <row r="1206" spans="1:7" hidden="1" x14ac:dyDescent="0.35">
      <c r="A1206" s="3" t="s">
        <v>4077</v>
      </c>
      <c r="B1206" s="3" t="s">
        <v>4078</v>
      </c>
      <c r="C1206" s="3" t="s">
        <v>10065</v>
      </c>
      <c r="D1206" s="3" t="s">
        <v>4079</v>
      </c>
      <c r="E1206" s="3" t="s">
        <v>4</v>
      </c>
      <c r="F1206" s="3" t="b">
        <v>1</v>
      </c>
      <c r="G1206" s="4"/>
    </row>
    <row r="1207" spans="1:7" hidden="1" x14ac:dyDescent="0.35">
      <c r="A1207" s="3" t="s">
        <v>4056</v>
      </c>
      <c r="B1207" s="3" t="s">
        <v>4057</v>
      </c>
      <c r="C1207" s="3" t="s">
        <v>10065</v>
      </c>
      <c r="D1207" s="3" t="s">
        <v>4058</v>
      </c>
      <c r="E1207" s="3" t="s">
        <v>4</v>
      </c>
      <c r="F1207" s="3" t="b">
        <v>1</v>
      </c>
      <c r="G1207" s="4"/>
    </row>
    <row r="1208" spans="1:7" hidden="1" x14ac:dyDescent="0.35">
      <c r="A1208" s="3" t="s">
        <v>4071</v>
      </c>
      <c r="B1208" s="3" t="s">
        <v>4072</v>
      </c>
      <c r="C1208" s="3" t="s">
        <v>10065</v>
      </c>
      <c r="D1208" s="3" t="s">
        <v>4073</v>
      </c>
      <c r="E1208" s="3" t="s">
        <v>4</v>
      </c>
      <c r="F1208" s="3" t="b">
        <v>1</v>
      </c>
      <c r="G1208" s="4"/>
    </row>
    <row r="1209" spans="1:7" hidden="1" x14ac:dyDescent="0.35">
      <c r="A1209" s="3" t="s">
        <v>6003</v>
      </c>
      <c r="B1209" s="3" t="s">
        <v>6004</v>
      </c>
      <c r="C1209" s="3" t="s">
        <v>10066</v>
      </c>
      <c r="D1209" s="3" t="s">
        <v>6005</v>
      </c>
      <c r="E1209" s="3" t="s">
        <v>5632</v>
      </c>
      <c r="F1209" s="3" t="b">
        <v>0</v>
      </c>
      <c r="G1209" s="4"/>
    </row>
    <row r="1210" spans="1:7" hidden="1" x14ac:dyDescent="0.35">
      <c r="A1210" s="3" t="s">
        <v>5629</v>
      </c>
      <c r="B1210" s="3" t="s">
        <v>5630</v>
      </c>
      <c r="C1210" s="3" t="s">
        <v>10066</v>
      </c>
      <c r="D1210" s="3" t="s">
        <v>5631</v>
      </c>
      <c r="E1210" s="3" t="s">
        <v>5632</v>
      </c>
      <c r="F1210" s="3" t="b">
        <v>0</v>
      </c>
      <c r="G1210" s="4"/>
    </row>
    <row r="1211" spans="1:7" hidden="1" x14ac:dyDescent="0.35">
      <c r="A1211" s="3" t="s">
        <v>1562</v>
      </c>
      <c r="B1211" s="3" t="s">
        <v>1563</v>
      </c>
      <c r="C1211" s="3" t="s">
        <v>10189</v>
      </c>
      <c r="D1211" s="3" t="s">
        <v>1564</v>
      </c>
      <c r="E1211" s="3" t="s">
        <v>10</v>
      </c>
      <c r="F1211" s="3" t="b">
        <v>1</v>
      </c>
      <c r="G1211" s="4"/>
    </row>
    <row r="1212" spans="1:7" hidden="1" x14ac:dyDescent="0.35">
      <c r="A1212" s="3" t="s">
        <v>3261</v>
      </c>
      <c r="B1212" s="3" t="s">
        <v>3262</v>
      </c>
      <c r="C1212" s="3" t="s">
        <v>10189</v>
      </c>
      <c r="D1212" s="3" t="s">
        <v>3263</v>
      </c>
      <c r="E1212" s="3" t="s">
        <v>4</v>
      </c>
      <c r="F1212" s="3" t="b">
        <v>1</v>
      </c>
      <c r="G1212" s="4"/>
    </row>
    <row r="1213" spans="1:7" hidden="1" x14ac:dyDescent="0.35">
      <c r="A1213" s="3" t="s">
        <v>7047</v>
      </c>
      <c r="B1213" s="3" t="s">
        <v>7048</v>
      </c>
      <c r="C1213" s="3" t="s">
        <v>10188</v>
      </c>
      <c r="D1213" s="3" t="s">
        <v>7049</v>
      </c>
      <c r="E1213" s="3" t="s">
        <v>5</v>
      </c>
      <c r="F1213" s="3" t="b">
        <v>0</v>
      </c>
      <c r="G1213" s="4"/>
    </row>
    <row r="1214" spans="1:7" hidden="1" x14ac:dyDescent="0.35">
      <c r="A1214" s="3" t="s">
        <v>7026</v>
      </c>
      <c r="B1214" s="3" t="s">
        <v>7027</v>
      </c>
      <c r="C1214" s="3" t="s">
        <v>10188</v>
      </c>
      <c r="D1214" s="3" t="s">
        <v>7028</v>
      </c>
      <c r="E1214" s="3" t="s">
        <v>5</v>
      </c>
      <c r="F1214" s="3" t="b">
        <v>0</v>
      </c>
      <c r="G1214" s="4"/>
    </row>
    <row r="1215" spans="1:7" hidden="1" x14ac:dyDescent="0.35">
      <c r="A1215" s="3" t="s">
        <v>7035</v>
      </c>
      <c r="B1215" s="3" t="s">
        <v>7036</v>
      </c>
      <c r="C1215" s="3" t="s">
        <v>10188</v>
      </c>
      <c r="D1215" s="3" t="s">
        <v>7037</v>
      </c>
      <c r="E1215" s="3" t="s">
        <v>5</v>
      </c>
      <c r="F1215" s="3" t="b">
        <v>0</v>
      </c>
      <c r="G1215" s="4"/>
    </row>
    <row r="1216" spans="1:7" hidden="1" x14ac:dyDescent="0.35">
      <c r="A1216" s="3" t="s">
        <v>7041</v>
      </c>
      <c r="B1216" s="3" t="s">
        <v>7042</v>
      </c>
      <c r="C1216" s="3" t="s">
        <v>10188</v>
      </c>
      <c r="D1216" s="3" t="s">
        <v>7043</v>
      </c>
      <c r="E1216" s="3" t="s">
        <v>5</v>
      </c>
      <c r="F1216" s="3" t="b">
        <v>0</v>
      </c>
      <c r="G1216" s="4"/>
    </row>
    <row r="1217" spans="1:7" hidden="1" x14ac:dyDescent="0.35">
      <c r="A1217" s="3" t="s">
        <v>6288</v>
      </c>
      <c r="B1217" s="3" t="s">
        <v>6289</v>
      </c>
      <c r="C1217" s="3" t="s">
        <v>10188</v>
      </c>
      <c r="D1217" s="3" t="s">
        <v>6290</v>
      </c>
      <c r="E1217" s="3" t="s">
        <v>5</v>
      </c>
      <c r="F1217" s="3" t="b">
        <v>0</v>
      </c>
      <c r="G1217" s="4"/>
    </row>
    <row r="1218" spans="1:7" hidden="1" x14ac:dyDescent="0.35">
      <c r="A1218" s="3" t="s">
        <v>6120</v>
      </c>
      <c r="B1218" s="3" t="s">
        <v>6121</v>
      </c>
      <c r="C1218" s="3" t="s">
        <v>10188</v>
      </c>
      <c r="D1218" s="3" t="s">
        <v>6122</v>
      </c>
      <c r="E1218" s="3" t="s">
        <v>10</v>
      </c>
      <c r="F1218" s="3" t="b">
        <v>1</v>
      </c>
      <c r="G1218" s="4"/>
    </row>
    <row r="1219" spans="1:7" hidden="1" x14ac:dyDescent="0.35">
      <c r="A1219" s="3" t="s">
        <v>6480</v>
      </c>
      <c r="B1219" s="3" t="s">
        <v>6481</v>
      </c>
      <c r="C1219" s="3" t="s">
        <v>10188</v>
      </c>
      <c r="D1219" s="3" t="s">
        <v>6482</v>
      </c>
      <c r="E1219" s="3" t="s">
        <v>10</v>
      </c>
      <c r="F1219" s="3" t="b">
        <v>1</v>
      </c>
      <c r="G1219" s="4"/>
    </row>
    <row r="1220" spans="1:7" hidden="1" x14ac:dyDescent="0.35">
      <c r="A1220" s="3" t="s">
        <v>5602</v>
      </c>
      <c r="B1220" s="3" t="s">
        <v>5603</v>
      </c>
      <c r="C1220" s="3" t="s">
        <v>10188</v>
      </c>
      <c r="D1220" s="3" t="s">
        <v>5604</v>
      </c>
      <c r="E1220" s="3" t="s">
        <v>5</v>
      </c>
      <c r="F1220" s="3" t="b">
        <v>1</v>
      </c>
      <c r="G1220" s="4"/>
    </row>
    <row r="1221" spans="1:7" hidden="1" x14ac:dyDescent="0.35">
      <c r="A1221" s="3" t="s">
        <v>5932</v>
      </c>
      <c r="B1221" s="3" t="s">
        <v>5933</v>
      </c>
      <c r="C1221" s="3" t="s">
        <v>10183</v>
      </c>
      <c r="D1221" s="3" t="s">
        <v>5934</v>
      </c>
      <c r="E1221" s="3" t="s">
        <v>5</v>
      </c>
      <c r="F1221" s="3" t="b">
        <v>0</v>
      </c>
      <c r="G1221" s="4"/>
    </row>
    <row r="1222" spans="1:7" hidden="1" x14ac:dyDescent="0.35">
      <c r="A1222" s="3" t="s">
        <v>6396</v>
      </c>
      <c r="B1222" s="3" t="s">
        <v>6397</v>
      </c>
      <c r="C1222" s="3" t="s">
        <v>10183</v>
      </c>
      <c r="D1222" s="3" t="s">
        <v>6398</v>
      </c>
      <c r="E1222" s="3" t="s">
        <v>5</v>
      </c>
      <c r="F1222" s="3" t="b">
        <v>0</v>
      </c>
      <c r="G1222" s="4"/>
    </row>
    <row r="1223" spans="1:7" hidden="1" x14ac:dyDescent="0.35">
      <c r="A1223" s="3" t="s">
        <v>7017</v>
      </c>
      <c r="B1223" s="3" t="s">
        <v>7018</v>
      </c>
      <c r="C1223" s="3" t="s">
        <v>10183</v>
      </c>
      <c r="D1223" s="3" t="s">
        <v>7019</v>
      </c>
      <c r="E1223" s="3" t="s">
        <v>5</v>
      </c>
      <c r="F1223" s="3" t="b">
        <v>0</v>
      </c>
      <c r="G1223" s="4"/>
    </row>
    <row r="1224" spans="1:7" hidden="1" x14ac:dyDescent="0.35">
      <c r="A1224" s="3" t="s">
        <v>6999</v>
      </c>
      <c r="B1224" s="3" t="s">
        <v>7000</v>
      </c>
      <c r="C1224" s="3" t="s">
        <v>10183</v>
      </c>
      <c r="D1224" s="3" t="s">
        <v>7001</v>
      </c>
      <c r="E1224" s="3" t="s">
        <v>5</v>
      </c>
      <c r="F1224" s="3" t="b">
        <v>0</v>
      </c>
      <c r="G1224" s="4"/>
    </row>
    <row r="1225" spans="1:7" hidden="1" x14ac:dyDescent="0.35">
      <c r="A1225" s="3" t="s">
        <v>6231</v>
      </c>
      <c r="B1225" s="3" t="s">
        <v>6232</v>
      </c>
      <c r="C1225" s="3" t="s">
        <v>10183</v>
      </c>
      <c r="D1225" s="3" t="s">
        <v>6233</v>
      </c>
      <c r="E1225" s="3" t="s">
        <v>5</v>
      </c>
      <c r="F1225" s="3" t="b">
        <v>0</v>
      </c>
      <c r="G1225" s="4"/>
    </row>
    <row r="1226" spans="1:7" hidden="1" x14ac:dyDescent="0.35">
      <c r="A1226" s="3" t="s">
        <v>3439</v>
      </c>
      <c r="B1226" s="3" t="s">
        <v>3440</v>
      </c>
      <c r="C1226" s="3" t="s">
        <v>10183</v>
      </c>
      <c r="D1226" s="3" t="s">
        <v>3441</v>
      </c>
      <c r="E1226" s="3" t="s">
        <v>10</v>
      </c>
      <c r="F1226" s="3" t="b">
        <v>0</v>
      </c>
      <c r="G1226" s="4"/>
    </row>
    <row r="1227" spans="1:7" hidden="1" x14ac:dyDescent="0.35">
      <c r="A1227" s="3" t="s">
        <v>6861</v>
      </c>
      <c r="B1227" s="3" t="s">
        <v>6862</v>
      </c>
      <c r="C1227" s="3" t="s">
        <v>10183</v>
      </c>
      <c r="D1227" s="3" t="s">
        <v>6863</v>
      </c>
      <c r="E1227" s="3" t="s">
        <v>5</v>
      </c>
      <c r="F1227" s="3" t="b">
        <v>1</v>
      </c>
      <c r="G1227" s="4"/>
    </row>
    <row r="1228" spans="1:7" hidden="1" x14ac:dyDescent="0.35">
      <c r="A1228" s="3" t="s">
        <v>3427</v>
      </c>
      <c r="B1228" s="3" t="s">
        <v>3428</v>
      </c>
      <c r="C1228" s="3" t="s">
        <v>10183</v>
      </c>
      <c r="D1228" s="3" t="s">
        <v>3429</v>
      </c>
      <c r="E1228" s="3" t="s">
        <v>10</v>
      </c>
      <c r="F1228" s="3" t="b">
        <v>1</v>
      </c>
      <c r="G1228" s="4"/>
    </row>
    <row r="1229" spans="1:7" hidden="1" x14ac:dyDescent="0.35">
      <c r="A1229" s="3" t="s">
        <v>1469</v>
      </c>
      <c r="B1229" s="3" t="s">
        <v>1470</v>
      </c>
      <c r="C1229" s="3" t="s">
        <v>10183</v>
      </c>
      <c r="D1229" s="3" t="s">
        <v>1471</v>
      </c>
      <c r="E1229" s="3" t="s">
        <v>10</v>
      </c>
      <c r="F1229" s="3" t="b">
        <v>1</v>
      </c>
      <c r="G1229" s="4"/>
    </row>
    <row r="1230" spans="1:7" hidden="1" x14ac:dyDescent="0.35">
      <c r="A1230" s="3" t="s">
        <v>1859</v>
      </c>
      <c r="B1230" s="3" t="s">
        <v>1860</v>
      </c>
      <c r="C1230" s="3" t="s">
        <v>10183</v>
      </c>
      <c r="D1230" s="3" t="s">
        <v>1861</v>
      </c>
      <c r="E1230" s="3" t="s">
        <v>10</v>
      </c>
      <c r="F1230" s="3" t="b">
        <v>1</v>
      </c>
      <c r="G1230" s="4"/>
    </row>
    <row r="1231" spans="1:7" hidden="1" x14ac:dyDescent="0.35">
      <c r="A1231" s="3" t="s">
        <v>2552</v>
      </c>
      <c r="B1231" s="3" t="s">
        <v>2553</v>
      </c>
      <c r="C1231" s="3" t="s">
        <v>10183</v>
      </c>
      <c r="D1231" s="3" t="s">
        <v>2554</v>
      </c>
      <c r="E1231" s="3" t="s">
        <v>10</v>
      </c>
      <c r="F1231" s="3" t="b">
        <v>1</v>
      </c>
      <c r="G1231" s="4"/>
    </row>
    <row r="1232" spans="1:7" hidden="1" x14ac:dyDescent="0.35">
      <c r="A1232" s="3" t="s">
        <v>3457</v>
      </c>
      <c r="B1232" s="3" t="s">
        <v>3458</v>
      </c>
      <c r="C1232" s="3" t="s">
        <v>10183</v>
      </c>
      <c r="D1232" s="3" t="s">
        <v>3459</v>
      </c>
      <c r="E1232" s="3" t="s">
        <v>10</v>
      </c>
      <c r="F1232" s="3" t="b">
        <v>1</v>
      </c>
      <c r="G1232" s="4"/>
    </row>
    <row r="1233" spans="1:7" hidden="1" x14ac:dyDescent="0.35">
      <c r="A1233" s="3" t="s">
        <v>3460</v>
      </c>
      <c r="B1233" s="3" t="s">
        <v>3461</v>
      </c>
      <c r="C1233" s="3" t="s">
        <v>10183</v>
      </c>
      <c r="D1233" s="3" t="s">
        <v>3462</v>
      </c>
      <c r="E1233" s="3" t="s">
        <v>10</v>
      </c>
      <c r="F1233" s="3" t="b">
        <v>1</v>
      </c>
      <c r="G1233" s="4"/>
    </row>
    <row r="1234" spans="1:7" hidden="1" x14ac:dyDescent="0.35">
      <c r="A1234" s="3" t="s">
        <v>5143</v>
      </c>
      <c r="B1234" s="3" t="s">
        <v>5144</v>
      </c>
      <c r="C1234" s="3" t="s">
        <v>10183</v>
      </c>
      <c r="D1234" s="3" t="s">
        <v>5145</v>
      </c>
      <c r="E1234" s="3" t="s">
        <v>5</v>
      </c>
      <c r="F1234" s="3" t="b">
        <v>1</v>
      </c>
      <c r="G1234" s="4"/>
    </row>
    <row r="1235" spans="1:7" hidden="1" x14ac:dyDescent="0.35">
      <c r="A1235" s="3" t="s">
        <v>1862</v>
      </c>
      <c r="B1235" s="3" t="s">
        <v>1863</v>
      </c>
      <c r="C1235" s="3" t="s">
        <v>10183</v>
      </c>
      <c r="D1235" s="3" t="s">
        <v>1864</v>
      </c>
      <c r="E1235" s="3" t="s">
        <v>10</v>
      </c>
      <c r="F1235" s="3" t="b">
        <v>1</v>
      </c>
      <c r="G1235" s="4"/>
    </row>
    <row r="1236" spans="1:7" hidden="1" x14ac:dyDescent="0.35">
      <c r="A1236" s="3" t="s">
        <v>3379</v>
      </c>
      <c r="B1236" s="3" t="s">
        <v>3380</v>
      </c>
      <c r="C1236" s="3" t="s">
        <v>10183</v>
      </c>
      <c r="D1236" s="3" t="s">
        <v>3381</v>
      </c>
      <c r="E1236" s="3" t="s">
        <v>10</v>
      </c>
      <c r="F1236" s="3" t="b">
        <v>1</v>
      </c>
      <c r="G1236" s="4"/>
    </row>
    <row r="1237" spans="1:7" x14ac:dyDescent="0.35">
      <c r="A1237" s="3" t="s">
        <v>7070</v>
      </c>
      <c r="B1237" s="3" t="s">
        <v>7144</v>
      </c>
      <c r="C1237" s="3" t="s">
        <v>10070</v>
      </c>
      <c r="D1237" s="3" t="s">
        <v>7218</v>
      </c>
      <c r="E1237" s="3" t="s">
        <v>7285</v>
      </c>
      <c r="F1237" s="3" t="b">
        <v>0</v>
      </c>
      <c r="G1237" s="4"/>
    </row>
    <row r="1238" spans="1:7" x14ac:dyDescent="0.35">
      <c r="A1238" s="3" t="s">
        <v>7105</v>
      </c>
      <c r="B1238" s="3" t="s">
        <v>7179</v>
      </c>
      <c r="C1238" s="3" t="s">
        <v>10070</v>
      </c>
      <c r="D1238" s="3" t="s">
        <v>7252</v>
      </c>
      <c r="E1238" s="3" t="s">
        <v>7285</v>
      </c>
      <c r="F1238" s="3" t="b">
        <v>0</v>
      </c>
      <c r="G1238" s="4"/>
    </row>
    <row r="1239" spans="1:7" x14ac:dyDescent="0.35">
      <c r="A1239" s="3" t="s">
        <v>7104</v>
      </c>
      <c r="B1239" s="3" t="s">
        <v>7178</v>
      </c>
      <c r="C1239" s="3" t="s">
        <v>10070</v>
      </c>
      <c r="D1239" s="3" t="s">
        <v>7251</v>
      </c>
      <c r="E1239" s="3" t="s">
        <v>7285</v>
      </c>
      <c r="F1239" s="3" t="b">
        <v>0</v>
      </c>
      <c r="G1239" s="4"/>
    </row>
    <row r="1240" spans="1:7" x14ac:dyDescent="0.35">
      <c r="A1240" s="3" t="s">
        <v>7132</v>
      </c>
      <c r="B1240" s="3" t="s">
        <v>7206</v>
      </c>
      <c r="C1240" s="3" t="s">
        <v>10070</v>
      </c>
      <c r="D1240" s="3" t="s">
        <v>7279</v>
      </c>
      <c r="E1240" s="3" t="s">
        <v>7285</v>
      </c>
      <c r="F1240" s="3" t="b">
        <v>0</v>
      </c>
      <c r="G1240" s="4"/>
    </row>
    <row r="1241" spans="1:7" x14ac:dyDescent="0.35">
      <c r="A1241" s="3" t="s">
        <v>7067</v>
      </c>
      <c r="B1241" s="3" t="s">
        <v>7141</v>
      </c>
      <c r="C1241" s="3" t="s">
        <v>10070</v>
      </c>
      <c r="D1241" s="3" t="s">
        <v>7215</v>
      </c>
      <c r="E1241" s="3" t="s">
        <v>7285</v>
      </c>
      <c r="F1241" s="3" t="b">
        <v>0</v>
      </c>
      <c r="G1241" s="4"/>
    </row>
    <row r="1242" spans="1:7" x14ac:dyDescent="0.35">
      <c r="A1242" s="3" t="s">
        <v>7101</v>
      </c>
      <c r="B1242" s="3" t="s">
        <v>7175</v>
      </c>
      <c r="C1242" s="3" t="s">
        <v>10070</v>
      </c>
      <c r="D1242" s="3" t="s">
        <v>7248</v>
      </c>
      <c r="E1242" s="3" t="s">
        <v>7285</v>
      </c>
      <c r="F1242" s="3" t="b">
        <v>0</v>
      </c>
      <c r="G1242" s="4"/>
    </row>
    <row r="1243" spans="1:7" x14ac:dyDescent="0.35">
      <c r="A1243" s="3" t="s">
        <v>7071</v>
      </c>
      <c r="B1243" s="3" t="s">
        <v>7145</v>
      </c>
      <c r="C1243" s="3" t="s">
        <v>10070</v>
      </c>
      <c r="D1243" s="3" t="s">
        <v>7219</v>
      </c>
      <c r="E1243" s="3" t="s">
        <v>7285</v>
      </c>
      <c r="F1243" s="3" t="b">
        <v>0</v>
      </c>
      <c r="G1243" s="4"/>
    </row>
    <row r="1244" spans="1:7" x14ac:dyDescent="0.35">
      <c r="A1244" s="3" t="s">
        <v>7074</v>
      </c>
      <c r="B1244" s="3" t="s">
        <v>7148</v>
      </c>
      <c r="C1244" s="3" t="s">
        <v>10070</v>
      </c>
      <c r="D1244" s="3" t="s">
        <v>7222</v>
      </c>
      <c r="E1244" s="3" t="s">
        <v>7285</v>
      </c>
      <c r="F1244" s="3" t="b">
        <v>0</v>
      </c>
      <c r="G1244" s="4"/>
    </row>
    <row r="1245" spans="1:7" x14ac:dyDescent="0.35">
      <c r="A1245" s="3" t="s">
        <v>7073</v>
      </c>
      <c r="B1245" s="3" t="s">
        <v>7147</v>
      </c>
      <c r="C1245" s="3" t="s">
        <v>10070</v>
      </c>
      <c r="D1245" s="3" t="s">
        <v>7221</v>
      </c>
      <c r="E1245" s="3" t="s">
        <v>7285</v>
      </c>
      <c r="F1245" s="3" t="b">
        <v>0</v>
      </c>
      <c r="G1245" s="4"/>
    </row>
    <row r="1246" spans="1:7" x14ac:dyDescent="0.35">
      <c r="A1246" s="3" t="s">
        <v>7069</v>
      </c>
      <c r="B1246" s="3" t="s">
        <v>7143</v>
      </c>
      <c r="C1246" s="3" t="s">
        <v>10070</v>
      </c>
      <c r="D1246" s="3" t="s">
        <v>7217</v>
      </c>
      <c r="E1246" s="3" t="s">
        <v>7285</v>
      </c>
      <c r="F1246" s="3" t="b">
        <v>0</v>
      </c>
      <c r="G1246" s="4"/>
    </row>
    <row r="1247" spans="1:7" x14ac:dyDescent="0.35">
      <c r="A1247" s="3" t="s">
        <v>7068</v>
      </c>
      <c r="B1247" s="3" t="s">
        <v>7142</v>
      </c>
      <c r="C1247" s="3" t="s">
        <v>10070</v>
      </c>
      <c r="D1247" s="3" t="s">
        <v>7216</v>
      </c>
      <c r="E1247" s="3" t="s">
        <v>7285</v>
      </c>
      <c r="F1247" s="3" t="b">
        <v>0</v>
      </c>
      <c r="G1247" s="4"/>
    </row>
    <row r="1248" spans="1:7" x14ac:dyDescent="0.35">
      <c r="A1248" s="3" t="s">
        <v>7099</v>
      </c>
      <c r="B1248" s="3" t="s">
        <v>7173</v>
      </c>
      <c r="C1248" s="3" t="s">
        <v>10070</v>
      </c>
      <c r="D1248" s="3" t="s">
        <v>7246</v>
      </c>
      <c r="E1248" s="3" t="s">
        <v>7285</v>
      </c>
      <c r="F1248" s="3" t="b">
        <v>0</v>
      </c>
      <c r="G1248" s="4"/>
    </row>
    <row r="1249" spans="1:7" x14ac:dyDescent="0.35">
      <c r="A1249" s="3" t="s">
        <v>7103</v>
      </c>
      <c r="B1249" s="3" t="s">
        <v>7177</v>
      </c>
      <c r="C1249" s="3" t="s">
        <v>10070</v>
      </c>
      <c r="D1249" s="3" t="s">
        <v>7250</v>
      </c>
      <c r="E1249" s="3" t="s">
        <v>7285</v>
      </c>
      <c r="F1249" s="3" t="b">
        <v>0</v>
      </c>
      <c r="G1249" s="4"/>
    </row>
    <row r="1250" spans="1:7" x14ac:dyDescent="0.35">
      <c r="A1250" s="3" t="s">
        <v>7078</v>
      </c>
      <c r="B1250" s="3" t="s">
        <v>7152</v>
      </c>
      <c r="C1250" s="3" t="s">
        <v>10070</v>
      </c>
      <c r="D1250" s="3" t="s">
        <v>7226</v>
      </c>
      <c r="E1250" s="3" t="s">
        <v>7285</v>
      </c>
      <c r="F1250" s="3" t="b">
        <v>0</v>
      </c>
      <c r="G1250" s="4"/>
    </row>
    <row r="1251" spans="1:7" hidden="1" x14ac:dyDescent="0.35">
      <c r="A1251" s="3" t="s">
        <v>3589</v>
      </c>
      <c r="B1251" s="3" t="s">
        <v>3590</v>
      </c>
      <c r="C1251" s="3" t="s">
        <v>10015</v>
      </c>
      <c r="D1251" s="3" t="s">
        <v>3591</v>
      </c>
      <c r="E1251" s="3" t="s">
        <v>4</v>
      </c>
      <c r="F1251" s="3" t="b">
        <v>0</v>
      </c>
      <c r="G1251" s="4"/>
    </row>
    <row r="1252" spans="1:7" hidden="1" x14ac:dyDescent="0.35">
      <c r="A1252" s="3" t="s">
        <v>2369</v>
      </c>
      <c r="B1252" s="3" t="s">
        <v>2370</v>
      </c>
      <c r="C1252" s="3" t="s">
        <v>10050</v>
      </c>
      <c r="D1252" s="3" t="s">
        <v>2371</v>
      </c>
      <c r="E1252" s="3" t="s">
        <v>10</v>
      </c>
      <c r="F1252" s="3" t="b">
        <v>0</v>
      </c>
      <c r="G1252" s="4"/>
    </row>
    <row r="1253" spans="1:7" hidden="1" x14ac:dyDescent="0.35">
      <c r="A1253" s="3" t="s">
        <v>2345</v>
      </c>
      <c r="B1253" s="3" t="s">
        <v>2346</v>
      </c>
      <c r="C1253" s="3" t="s">
        <v>10050</v>
      </c>
      <c r="D1253" s="3" t="s">
        <v>2347</v>
      </c>
      <c r="E1253" s="3" t="s">
        <v>10</v>
      </c>
      <c r="F1253" s="3" t="b">
        <v>0</v>
      </c>
      <c r="G1253" s="4"/>
    </row>
    <row r="1254" spans="1:7" hidden="1" x14ac:dyDescent="0.35">
      <c r="A1254" s="3" t="s">
        <v>2438</v>
      </c>
      <c r="B1254" s="3" t="s">
        <v>2439</v>
      </c>
      <c r="C1254" s="3" t="s">
        <v>10050</v>
      </c>
      <c r="D1254" s="3" t="s">
        <v>2440</v>
      </c>
      <c r="E1254" s="3" t="s">
        <v>10</v>
      </c>
      <c r="F1254" s="3" t="b">
        <v>0</v>
      </c>
      <c r="G1254" s="4"/>
    </row>
    <row r="1255" spans="1:7" hidden="1" x14ac:dyDescent="0.35">
      <c r="A1255" s="3" t="s">
        <v>1769</v>
      </c>
      <c r="B1255" s="3" t="s">
        <v>1770</v>
      </c>
      <c r="C1255" s="3" t="s">
        <v>10098</v>
      </c>
      <c r="D1255" s="3" t="s">
        <v>1771</v>
      </c>
      <c r="E1255" s="3" t="s">
        <v>10</v>
      </c>
      <c r="F1255" s="3" t="b">
        <v>0</v>
      </c>
      <c r="G1255" s="4"/>
    </row>
    <row r="1256" spans="1:7" hidden="1" x14ac:dyDescent="0.35">
      <c r="A1256" s="3" t="s">
        <v>4855</v>
      </c>
      <c r="B1256" s="3" t="s">
        <v>4856</v>
      </c>
      <c r="C1256" s="3" t="s">
        <v>10098</v>
      </c>
      <c r="D1256" s="3" t="s">
        <v>4857</v>
      </c>
      <c r="E1256" s="3" t="s">
        <v>10</v>
      </c>
      <c r="F1256" s="3" t="b">
        <v>0</v>
      </c>
      <c r="G1256" s="4"/>
    </row>
    <row r="1257" spans="1:7" hidden="1" x14ac:dyDescent="0.35">
      <c r="A1257" s="3" t="s">
        <v>4825</v>
      </c>
      <c r="B1257" s="3" t="s">
        <v>4826</v>
      </c>
      <c r="C1257" s="3" t="s">
        <v>10098</v>
      </c>
      <c r="D1257" s="3" t="s">
        <v>4827</v>
      </c>
      <c r="E1257" s="3" t="s">
        <v>10</v>
      </c>
      <c r="F1257" s="3" t="b">
        <v>0</v>
      </c>
      <c r="G1257" s="4"/>
    </row>
    <row r="1258" spans="1:7" hidden="1" x14ac:dyDescent="0.35">
      <c r="A1258" s="3" t="s">
        <v>2342</v>
      </c>
      <c r="B1258" s="3" t="s">
        <v>2343</v>
      </c>
      <c r="C1258" s="3" t="s">
        <v>10098</v>
      </c>
      <c r="D1258" s="3" t="s">
        <v>2344</v>
      </c>
      <c r="E1258" s="3" t="s">
        <v>10</v>
      </c>
      <c r="F1258" s="3" t="b">
        <v>0</v>
      </c>
      <c r="G1258" s="4"/>
    </row>
    <row r="1259" spans="1:7" hidden="1" x14ac:dyDescent="0.35">
      <c r="A1259" s="3" t="s">
        <v>443</v>
      </c>
      <c r="B1259" s="3" t="s">
        <v>444</v>
      </c>
      <c r="C1259" s="3" t="s">
        <v>10071</v>
      </c>
      <c r="D1259" s="3" t="s">
        <v>445</v>
      </c>
      <c r="E1259" s="3" t="s">
        <v>14</v>
      </c>
      <c r="F1259" s="3" t="b">
        <v>0</v>
      </c>
      <c r="G1259" s="4"/>
    </row>
    <row r="1260" spans="1:7" hidden="1" x14ac:dyDescent="0.35">
      <c r="A1260" s="3" t="s">
        <v>1998</v>
      </c>
      <c r="B1260" s="3" t="s">
        <v>1999</v>
      </c>
      <c r="C1260" s="3" t="s">
        <v>10071</v>
      </c>
      <c r="D1260" s="3" t="s">
        <v>2000</v>
      </c>
      <c r="E1260" s="3" t="s">
        <v>67</v>
      </c>
      <c r="F1260" s="3" t="b">
        <v>0</v>
      </c>
      <c r="G1260" s="4"/>
    </row>
    <row r="1261" spans="1:7" hidden="1" x14ac:dyDescent="0.35">
      <c r="A1261" s="3" t="s">
        <v>488</v>
      </c>
      <c r="B1261" s="3" t="s">
        <v>489</v>
      </c>
      <c r="C1261" s="3" t="s">
        <v>10071</v>
      </c>
      <c r="D1261" s="3" t="s">
        <v>490</v>
      </c>
      <c r="E1261" s="3" t="s">
        <v>67</v>
      </c>
      <c r="F1261" s="3" t="b">
        <v>0</v>
      </c>
      <c r="G1261" s="4"/>
    </row>
    <row r="1262" spans="1:7" hidden="1" x14ac:dyDescent="0.35">
      <c r="A1262" s="3" t="s">
        <v>485</v>
      </c>
      <c r="B1262" s="3" t="s">
        <v>486</v>
      </c>
      <c r="C1262" s="3" t="s">
        <v>10071</v>
      </c>
      <c r="D1262" s="3" t="s">
        <v>487</v>
      </c>
      <c r="E1262" s="3" t="s">
        <v>14</v>
      </c>
      <c r="F1262" s="3" t="b">
        <v>0</v>
      </c>
      <c r="G1262" s="4"/>
    </row>
    <row r="1263" spans="1:7" hidden="1" x14ac:dyDescent="0.35">
      <c r="A1263" s="3" t="s">
        <v>491</v>
      </c>
      <c r="B1263" s="3" t="s">
        <v>492</v>
      </c>
      <c r="C1263" s="3" t="s">
        <v>10071</v>
      </c>
      <c r="D1263" s="3" t="s">
        <v>493</v>
      </c>
      <c r="E1263" s="3" t="s">
        <v>14</v>
      </c>
      <c r="F1263" s="3" t="b">
        <v>0</v>
      </c>
      <c r="G1263" s="4"/>
    </row>
    <row r="1264" spans="1:7" hidden="1" x14ac:dyDescent="0.35">
      <c r="A1264" s="3" t="s">
        <v>482</v>
      </c>
      <c r="B1264" s="3" t="s">
        <v>483</v>
      </c>
      <c r="C1264" s="3" t="s">
        <v>10071</v>
      </c>
      <c r="D1264" s="3" t="s">
        <v>484</v>
      </c>
      <c r="E1264" s="3" t="s">
        <v>14</v>
      </c>
      <c r="F1264" s="3" t="b">
        <v>0</v>
      </c>
      <c r="G1264" s="4"/>
    </row>
    <row r="1265" spans="1:7" hidden="1" x14ac:dyDescent="0.35">
      <c r="A1265" s="3" t="s">
        <v>7053</v>
      </c>
      <c r="B1265" s="3" t="s">
        <v>7054</v>
      </c>
      <c r="C1265" s="3" t="s">
        <v>10071</v>
      </c>
      <c r="D1265" s="3" t="s">
        <v>7055</v>
      </c>
      <c r="E1265" s="3" t="s">
        <v>10</v>
      </c>
      <c r="F1265" s="3" t="b">
        <v>0</v>
      </c>
      <c r="G1265" s="4"/>
    </row>
    <row r="1266" spans="1:7" hidden="1" x14ac:dyDescent="0.35">
      <c r="A1266" s="3" t="s">
        <v>185</v>
      </c>
      <c r="B1266" s="3" t="s">
        <v>186</v>
      </c>
      <c r="C1266" s="3" t="s">
        <v>10071</v>
      </c>
      <c r="D1266" s="3" t="s">
        <v>187</v>
      </c>
      <c r="E1266" s="3" t="s">
        <v>14</v>
      </c>
      <c r="F1266" s="3" t="b">
        <v>0</v>
      </c>
      <c r="G1266" s="4"/>
    </row>
    <row r="1267" spans="1:7" hidden="1" x14ac:dyDescent="0.35">
      <c r="A1267" s="3" t="s">
        <v>2642</v>
      </c>
      <c r="B1267" s="3" t="s">
        <v>2643</v>
      </c>
      <c r="C1267" s="3" t="s">
        <v>10071</v>
      </c>
      <c r="D1267" s="3" t="s">
        <v>2644</v>
      </c>
      <c r="E1267" s="3" t="s">
        <v>14</v>
      </c>
      <c r="F1267" s="3" t="b">
        <v>0</v>
      </c>
      <c r="G1267" s="4"/>
    </row>
    <row r="1268" spans="1:7" hidden="1" x14ac:dyDescent="0.35">
      <c r="A1268" s="3" t="s">
        <v>461</v>
      </c>
      <c r="B1268" s="3" t="s">
        <v>462</v>
      </c>
      <c r="C1268" s="3" t="s">
        <v>10071</v>
      </c>
      <c r="D1268" s="3" t="s">
        <v>463</v>
      </c>
      <c r="E1268" s="3" t="s">
        <v>14</v>
      </c>
      <c r="F1268" s="3" t="b">
        <v>0</v>
      </c>
      <c r="G1268" s="4"/>
    </row>
    <row r="1269" spans="1:7" hidden="1" x14ac:dyDescent="0.35">
      <c r="A1269" s="3" t="s">
        <v>464</v>
      </c>
      <c r="B1269" s="3" t="s">
        <v>465</v>
      </c>
      <c r="C1269" s="3" t="s">
        <v>10071</v>
      </c>
      <c r="D1269" s="3" t="s">
        <v>466</v>
      </c>
      <c r="E1269" s="3" t="s">
        <v>14</v>
      </c>
      <c r="F1269" s="3" t="b">
        <v>0</v>
      </c>
      <c r="G1269" s="4"/>
    </row>
    <row r="1270" spans="1:7" hidden="1" x14ac:dyDescent="0.35">
      <c r="A1270" s="3" t="s">
        <v>629</v>
      </c>
      <c r="B1270" s="3" t="s">
        <v>630</v>
      </c>
      <c r="C1270" s="3" t="s">
        <v>9989</v>
      </c>
      <c r="D1270" s="3" t="s">
        <v>631</v>
      </c>
      <c r="E1270" s="3" t="s">
        <v>67</v>
      </c>
      <c r="F1270" s="3" t="b">
        <v>0</v>
      </c>
      <c r="G1270" s="4"/>
    </row>
    <row r="1271" spans="1:7" hidden="1" x14ac:dyDescent="0.35">
      <c r="A1271" s="3" t="s">
        <v>1787</v>
      </c>
      <c r="B1271" s="3" t="s">
        <v>1788</v>
      </c>
      <c r="C1271" s="3" t="s">
        <v>9990</v>
      </c>
      <c r="D1271" s="3" t="s">
        <v>1789</v>
      </c>
      <c r="E1271" s="3" t="s">
        <v>10</v>
      </c>
      <c r="F1271" s="3" t="b">
        <v>0</v>
      </c>
      <c r="G1271" s="4"/>
    </row>
    <row r="1272" spans="1:7" hidden="1" x14ac:dyDescent="0.35">
      <c r="A1272" s="3" t="s">
        <v>932</v>
      </c>
      <c r="B1272" s="3" t="s">
        <v>933</v>
      </c>
      <c r="C1272" s="3" t="s">
        <v>10072</v>
      </c>
      <c r="D1272" s="3" t="s">
        <v>934</v>
      </c>
      <c r="E1272" s="3" t="s">
        <v>10</v>
      </c>
      <c r="F1272" s="3" t="b">
        <v>0</v>
      </c>
      <c r="G1272" s="4"/>
    </row>
    <row r="1273" spans="1:7" hidden="1" x14ac:dyDescent="0.35">
      <c r="A1273" s="3" t="s">
        <v>4969</v>
      </c>
      <c r="B1273" s="3" t="s">
        <v>4970</v>
      </c>
      <c r="C1273" s="3" t="s">
        <v>10072</v>
      </c>
      <c r="D1273" s="3" t="s">
        <v>4971</v>
      </c>
      <c r="E1273" s="3" t="s">
        <v>5</v>
      </c>
      <c r="F1273" s="3" t="b">
        <v>0</v>
      </c>
      <c r="G1273" s="4"/>
    </row>
    <row r="1274" spans="1:7" hidden="1" x14ac:dyDescent="0.35">
      <c r="A1274" s="3" t="s">
        <v>5566</v>
      </c>
      <c r="B1274" s="3" t="s">
        <v>5567</v>
      </c>
      <c r="C1274" s="3" t="s">
        <v>10213</v>
      </c>
      <c r="D1274" s="3" t="s">
        <v>5568</v>
      </c>
      <c r="E1274" s="3" t="s">
        <v>5</v>
      </c>
      <c r="F1274" s="3" t="b">
        <v>0</v>
      </c>
      <c r="G1274" s="4"/>
    </row>
    <row r="1275" spans="1:7" x14ac:dyDescent="0.35">
      <c r="A1275" s="3" t="s">
        <v>7121</v>
      </c>
      <c r="B1275" s="3" t="s">
        <v>7195</v>
      </c>
      <c r="C1275" s="3" t="s">
        <v>10159</v>
      </c>
      <c r="D1275" s="3" t="s">
        <v>7268</v>
      </c>
      <c r="E1275" s="3" t="s">
        <v>7285</v>
      </c>
      <c r="F1275" s="3" t="b">
        <v>0</v>
      </c>
      <c r="G1275" s="4"/>
    </row>
    <row r="1276" spans="1:7" x14ac:dyDescent="0.35">
      <c r="A1276" s="3" t="s">
        <v>7119</v>
      </c>
      <c r="B1276" s="3" t="s">
        <v>7193</v>
      </c>
      <c r="C1276" s="3" t="s">
        <v>10159</v>
      </c>
      <c r="D1276" s="3" t="s">
        <v>7266</v>
      </c>
      <c r="E1276" s="3" t="s">
        <v>7285</v>
      </c>
      <c r="F1276" s="3" t="b">
        <v>0</v>
      </c>
      <c r="G1276" s="4"/>
    </row>
    <row r="1277" spans="1:7" x14ac:dyDescent="0.35">
      <c r="A1277" s="3" t="s">
        <v>7120</v>
      </c>
      <c r="B1277" s="3" t="s">
        <v>7194</v>
      </c>
      <c r="C1277" s="3" t="s">
        <v>10159</v>
      </c>
      <c r="D1277" s="3" t="s">
        <v>7267</v>
      </c>
      <c r="E1277" s="3" t="s">
        <v>7285</v>
      </c>
      <c r="F1277" s="3" t="b">
        <v>0</v>
      </c>
      <c r="G1277" s="4"/>
    </row>
    <row r="1278" spans="1:7" hidden="1" x14ac:dyDescent="0.35">
      <c r="A1278" s="3" t="s">
        <v>5236</v>
      </c>
      <c r="B1278" s="3" t="s">
        <v>5237</v>
      </c>
      <c r="C1278" s="3" t="s">
        <v>10162</v>
      </c>
      <c r="D1278" s="3" t="s">
        <v>5238</v>
      </c>
      <c r="E1278" s="3" t="s">
        <v>10</v>
      </c>
      <c r="F1278" s="3" t="b">
        <v>0</v>
      </c>
      <c r="G1278" s="4"/>
    </row>
    <row r="1279" spans="1:7" hidden="1" x14ac:dyDescent="0.35">
      <c r="A1279" s="3" t="s">
        <v>3324</v>
      </c>
      <c r="B1279" s="3" t="s">
        <v>3325</v>
      </c>
      <c r="C1279" s="3" t="s">
        <v>10163</v>
      </c>
      <c r="D1279" s="3" t="s">
        <v>3326</v>
      </c>
      <c r="E1279" s="3" t="s">
        <v>10</v>
      </c>
      <c r="F1279" s="3" t="b">
        <v>0</v>
      </c>
      <c r="G1279" s="4"/>
    </row>
    <row r="1280" spans="1:7" hidden="1" x14ac:dyDescent="0.35">
      <c r="A1280" s="3" t="s">
        <v>3330</v>
      </c>
      <c r="B1280" s="3" t="s">
        <v>3331</v>
      </c>
      <c r="C1280" s="3" t="s">
        <v>10163</v>
      </c>
      <c r="D1280" s="3" t="s">
        <v>3332</v>
      </c>
      <c r="E1280" s="3" t="s">
        <v>10</v>
      </c>
      <c r="F1280" s="3" t="b">
        <v>0</v>
      </c>
      <c r="G1280" s="4"/>
    </row>
    <row r="1281" spans="1:7" hidden="1" x14ac:dyDescent="0.35">
      <c r="A1281" s="3" t="s">
        <v>5299</v>
      </c>
      <c r="B1281" s="3" t="s">
        <v>5300</v>
      </c>
      <c r="C1281" s="3" t="s">
        <v>10163</v>
      </c>
      <c r="D1281" s="3" t="s">
        <v>5301</v>
      </c>
      <c r="E1281" s="3" t="s">
        <v>10</v>
      </c>
      <c r="F1281" s="3" t="b">
        <v>0</v>
      </c>
      <c r="G1281" s="4"/>
    </row>
    <row r="1282" spans="1:7" hidden="1" x14ac:dyDescent="0.35">
      <c r="A1282" s="3" t="s">
        <v>3327</v>
      </c>
      <c r="B1282" s="3" t="s">
        <v>3328</v>
      </c>
      <c r="C1282" s="3" t="s">
        <v>10163</v>
      </c>
      <c r="D1282" s="3" t="s">
        <v>3329</v>
      </c>
      <c r="E1282" s="3" t="s">
        <v>10</v>
      </c>
      <c r="F1282" s="3" t="b">
        <v>0</v>
      </c>
      <c r="G1282" s="4"/>
    </row>
    <row r="1283" spans="1:7" x14ac:dyDescent="0.35">
      <c r="A1283" s="3" t="s">
        <v>7065</v>
      </c>
      <c r="B1283" s="3" t="s">
        <v>7139</v>
      </c>
      <c r="C1283" s="3" t="s">
        <v>10212</v>
      </c>
      <c r="D1283" s="3" t="s">
        <v>7213</v>
      </c>
      <c r="E1283" s="3" t="s">
        <v>7285</v>
      </c>
      <c r="F1283" s="3" t="b">
        <v>0</v>
      </c>
      <c r="G1283" s="4"/>
    </row>
    <row r="1284" spans="1:7" hidden="1" x14ac:dyDescent="0.35">
      <c r="A1284" s="3" t="s">
        <v>5233</v>
      </c>
      <c r="B1284" s="3" t="s">
        <v>5234</v>
      </c>
      <c r="C1284" s="3" t="s">
        <v>10079</v>
      </c>
      <c r="D1284" s="3" t="s">
        <v>5235</v>
      </c>
      <c r="E1284" s="3" t="s">
        <v>5</v>
      </c>
      <c r="F1284" s="3" t="b">
        <v>0</v>
      </c>
      <c r="G1284" s="4"/>
    </row>
    <row r="1285" spans="1:7" x14ac:dyDescent="0.35">
      <c r="A1285" s="3" t="s">
        <v>7095</v>
      </c>
      <c r="B1285" s="3" t="s">
        <v>7169</v>
      </c>
      <c r="C1285" s="3" t="s">
        <v>10149</v>
      </c>
      <c r="D1285" s="3" t="s">
        <v>7242</v>
      </c>
      <c r="E1285" s="3" t="s">
        <v>7285</v>
      </c>
      <c r="F1285" s="3" t="s">
        <v>10243</v>
      </c>
      <c r="G1285" s="4"/>
    </row>
    <row r="1286" spans="1:7" x14ac:dyDescent="0.35">
      <c r="A1286" s="3" t="s">
        <v>7096</v>
      </c>
      <c r="B1286" s="3" t="s">
        <v>7170</v>
      </c>
      <c r="C1286" s="3" t="s">
        <v>10149</v>
      </c>
      <c r="D1286" s="3" t="s">
        <v>7243</v>
      </c>
      <c r="E1286" s="3" t="s">
        <v>7285</v>
      </c>
      <c r="F1286" s="3" t="s">
        <v>10243</v>
      </c>
      <c r="G1286" s="4"/>
    </row>
    <row r="1287" spans="1:7" hidden="1" x14ac:dyDescent="0.35">
      <c r="A1287" s="3" t="s">
        <v>1124</v>
      </c>
      <c r="B1287" s="3" t="s">
        <v>1125</v>
      </c>
      <c r="C1287" s="3" t="s">
        <v>10149</v>
      </c>
      <c r="D1287" s="3" t="s">
        <v>1126</v>
      </c>
      <c r="E1287" s="3" t="s">
        <v>10</v>
      </c>
      <c r="F1287" s="3" t="b">
        <v>1</v>
      </c>
      <c r="G1287" s="4"/>
    </row>
    <row r="1288" spans="1:7" hidden="1" x14ac:dyDescent="0.35">
      <c r="A1288" s="3" t="s">
        <v>1187</v>
      </c>
      <c r="B1288" s="3" t="s">
        <v>1188</v>
      </c>
      <c r="C1288" s="3" t="s">
        <v>10137</v>
      </c>
      <c r="D1288" s="3" t="s">
        <v>1189</v>
      </c>
      <c r="E1288" s="3" t="s">
        <v>10</v>
      </c>
      <c r="F1288" s="3" t="b">
        <v>0</v>
      </c>
      <c r="G1288" s="4"/>
    </row>
    <row r="1289" spans="1:7" hidden="1" x14ac:dyDescent="0.35">
      <c r="A1289" s="3" t="s">
        <v>1379</v>
      </c>
      <c r="B1289" s="3" t="s">
        <v>1380</v>
      </c>
      <c r="C1289" s="3" t="s">
        <v>10137</v>
      </c>
      <c r="D1289" s="3" t="s">
        <v>1381</v>
      </c>
      <c r="E1289" s="3" t="s">
        <v>10</v>
      </c>
      <c r="F1289" s="3" t="b">
        <v>0</v>
      </c>
      <c r="G1289" s="4"/>
    </row>
    <row r="1290" spans="1:7" hidden="1" x14ac:dyDescent="0.35">
      <c r="A1290" s="3" t="s">
        <v>1592</v>
      </c>
      <c r="B1290" s="3" t="s">
        <v>1593</v>
      </c>
      <c r="C1290" s="3" t="s">
        <v>10137</v>
      </c>
      <c r="D1290" s="3" t="s">
        <v>1594</v>
      </c>
      <c r="E1290" s="3" t="s">
        <v>10</v>
      </c>
      <c r="F1290" s="3" t="b">
        <v>0</v>
      </c>
      <c r="G1290" s="4"/>
    </row>
    <row r="1291" spans="1:7" hidden="1" x14ac:dyDescent="0.35">
      <c r="A1291" s="3" t="s">
        <v>1700</v>
      </c>
      <c r="B1291" s="3" t="s">
        <v>1701</v>
      </c>
      <c r="C1291" s="3" t="s">
        <v>10137</v>
      </c>
      <c r="D1291" s="3" t="s">
        <v>1702</v>
      </c>
      <c r="E1291" s="3" t="s">
        <v>67</v>
      </c>
      <c r="F1291" s="3" t="b">
        <v>0</v>
      </c>
      <c r="G1291" s="4"/>
    </row>
    <row r="1292" spans="1:7" hidden="1" x14ac:dyDescent="0.35">
      <c r="A1292" s="3" t="s">
        <v>2636</v>
      </c>
      <c r="B1292" s="3" t="s">
        <v>2637</v>
      </c>
      <c r="C1292" s="3" t="s">
        <v>10137</v>
      </c>
      <c r="D1292" s="3" t="s">
        <v>2638</v>
      </c>
      <c r="E1292" s="3" t="s">
        <v>10</v>
      </c>
      <c r="F1292" s="3" t="b">
        <v>0</v>
      </c>
      <c r="G1292" s="4"/>
    </row>
    <row r="1293" spans="1:7" hidden="1" x14ac:dyDescent="0.35">
      <c r="A1293" s="3" t="s">
        <v>2555</v>
      </c>
      <c r="B1293" s="3" t="s">
        <v>2556</v>
      </c>
      <c r="C1293" s="3" t="s">
        <v>10137</v>
      </c>
      <c r="D1293" s="3" t="s">
        <v>2557</v>
      </c>
      <c r="E1293" s="3" t="s">
        <v>10</v>
      </c>
      <c r="F1293" s="3" t="b">
        <v>0</v>
      </c>
      <c r="G1293" s="4"/>
    </row>
    <row r="1294" spans="1:7" hidden="1" x14ac:dyDescent="0.35">
      <c r="A1294" s="3" t="s">
        <v>1163</v>
      </c>
      <c r="B1294" s="3" t="s">
        <v>1164</v>
      </c>
      <c r="C1294" s="3" t="s">
        <v>10137</v>
      </c>
      <c r="D1294" s="3" t="s">
        <v>1165</v>
      </c>
      <c r="E1294" s="3" t="s">
        <v>10</v>
      </c>
      <c r="F1294" s="3" t="b">
        <v>0</v>
      </c>
      <c r="G1294" s="4"/>
    </row>
    <row r="1295" spans="1:7" hidden="1" x14ac:dyDescent="0.35">
      <c r="A1295" s="3" t="s">
        <v>1595</v>
      </c>
      <c r="B1295" s="3" t="s">
        <v>1596</v>
      </c>
      <c r="C1295" s="3" t="s">
        <v>10137</v>
      </c>
      <c r="D1295" s="3" t="s">
        <v>1597</v>
      </c>
      <c r="E1295" s="3" t="s">
        <v>10</v>
      </c>
      <c r="F1295" s="3" t="b">
        <v>0</v>
      </c>
      <c r="G1295" s="4"/>
    </row>
    <row r="1296" spans="1:7" hidden="1" x14ac:dyDescent="0.35">
      <c r="A1296" s="3" t="s">
        <v>1703</v>
      </c>
      <c r="B1296" s="3" t="s">
        <v>1704</v>
      </c>
      <c r="C1296" s="3" t="s">
        <v>10137</v>
      </c>
      <c r="D1296" s="3" t="s">
        <v>1705</v>
      </c>
      <c r="E1296" s="3" t="s">
        <v>10</v>
      </c>
      <c r="F1296" s="3" t="b">
        <v>0</v>
      </c>
      <c r="G1296" s="4"/>
    </row>
    <row r="1297" spans="1:7" hidden="1" x14ac:dyDescent="0.35">
      <c r="A1297" s="3" t="s">
        <v>1697</v>
      </c>
      <c r="B1297" s="3" t="s">
        <v>1698</v>
      </c>
      <c r="C1297" s="3" t="s">
        <v>10137</v>
      </c>
      <c r="D1297" s="3" t="s">
        <v>1699</v>
      </c>
      <c r="E1297" s="3" t="s">
        <v>67</v>
      </c>
      <c r="F1297" s="3" t="b">
        <v>0</v>
      </c>
      <c r="G1297" s="4"/>
    </row>
    <row r="1298" spans="1:7" hidden="1" x14ac:dyDescent="0.35">
      <c r="A1298" s="3" t="s">
        <v>2073</v>
      </c>
      <c r="B1298" s="3" t="s">
        <v>2074</v>
      </c>
      <c r="C1298" s="3" t="s">
        <v>10170</v>
      </c>
      <c r="D1298" s="3" t="s">
        <v>2075</v>
      </c>
      <c r="E1298" s="3" t="s">
        <v>1904</v>
      </c>
      <c r="F1298" s="3" t="b">
        <v>0</v>
      </c>
      <c r="G1298" s="4"/>
    </row>
    <row r="1299" spans="1:7" hidden="1" x14ac:dyDescent="0.35">
      <c r="A1299" s="3" t="s">
        <v>2076</v>
      </c>
      <c r="B1299" s="3" t="s">
        <v>2077</v>
      </c>
      <c r="C1299" s="3" t="s">
        <v>10170</v>
      </c>
      <c r="D1299" s="3" t="s">
        <v>2078</v>
      </c>
      <c r="E1299" s="3" t="s">
        <v>1904</v>
      </c>
      <c r="F1299" s="3" t="b">
        <v>0</v>
      </c>
      <c r="G1299" s="4"/>
    </row>
    <row r="1300" spans="1:7" hidden="1" x14ac:dyDescent="0.35">
      <c r="A1300" s="3" t="s">
        <v>4634</v>
      </c>
      <c r="B1300" s="3" t="s">
        <v>4635</v>
      </c>
      <c r="C1300" s="3" t="s">
        <v>10172</v>
      </c>
      <c r="D1300" s="3" t="s">
        <v>4636</v>
      </c>
      <c r="E1300" s="3" t="s">
        <v>4</v>
      </c>
      <c r="F1300" s="3" t="b">
        <v>0</v>
      </c>
      <c r="G1300" s="4"/>
    </row>
    <row r="1301" spans="1:7" hidden="1" x14ac:dyDescent="0.35">
      <c r="A1301" s="3" t="s">
        <v>3772</v>
      </c>
      <c r="B1301" s="3" t="s">
        <v>3773</v>
      </c>
      <c r="C1301" s="3" t="s">
        <v>10172</v>
      </c>
      <c r="D1301" s="3" t="s">
        <v>3774</v>
      </c>
      <c r="E1301" s="3" t="s">
        <v>4</v>
      </c>
      <c r="F1301" s="3" t="b">
        <v>0</v>
      </c>
      <c r="G1301" s="4"/>
    </row>
    <row r="1302" spans="1:7" hidden="1" x14ac:dyDescent="0.35">
      <c r="A1302" s="3" t="s">
        <v>3808</v>
      </c>
      <c r="B1302" s="3" t="s">
        <v>3809</v>
      </c>
      <c r="C1302" s="3" t="s">
        <v>10172</v>
      </c>
      <c r="D1302" s="3" t="s">
        <v>3810</v>
      </c>
      <c r="E1302" s="3" t="s">
        <v>4</v>
      </c>
      <c r="F1302" s="3" t="b">
        <v>0</v>
      </c>
      <c r="G1302" s="4"/>
    </row>
    <row r="1303" spans="1:7" hidden="1" x14ac:dyDescent="0.35">
      <c r="A1303" s="3" t="s">
        <v>6354</v>
      </c>
      <c r="B1303" s="3" t="s">
        <v>6355</v>
      </c>
      <c r="C1303" s="3" t="s">
        <v>10173</v>
      </c>
      <c r="D1303" s="3" t="s">
        <v>6356</v>
      </c>
      <c r="E1303" s="3" t="s">
        <v>5</v>
      </c>
      <c r="F1303" s="3" t="s">
        <v>10243</v>
      </c>
      <c r="G1303" s="4"/>
    </row>
    <row r="1304" spans="1:7" hidden="1" x14ac:dyDescent="0.35">
      <c r="A1304" s="3" t="s">
        <v>4227</v>
      </c>
      <c r="B1304" s="3" t="s">
        <v>4228</v>
      </c>
      <c r="C1304" s="3" t="s">
        <v>10173</v>
      </c>
      <c r="D1304" s="3" t="s">
        <v>4229</v>
      </c>
      <c r="E1304" s="3" t="s">
        <v>4</v>
      </c>
      <c r="F1304" s="3" t="b">
        <v>0</v>
      </c>
      <c r="G1304" s="4"/>
    </row>
    <row r="1305" spans="1:7" hidden="1" x14ac:dyDescent="0.35">
      <c r="A1305" s="3" t="s">
        <v>5509</v>
      </c>
      <c r="B1305" s="3" t="s">
        <v>5510</v>
      </c>
      <c r="C1305" s="3" t="s">
        <v>10173</v>
      </c>
      <c r="D1305" s="3" t="s">
        <v>5511</v>
      </c>
      <c r="E1305" s="3" t="s">
        <v>5</v>
      </c>
      <c r="F1305" s="3" t="b">
        <v>0</v>
      </c>
      <c r="G1305" s="4"/>
    </row>
    <row r="1306" spans="1:7" hidden="1" x14ac:dyDescent="0.35">
      <c r="A1306" s="3" t="s">
        <v>4257</v>
      </c>
      <c r="B1306" s="3" t="s">
        <v>4258</v>
      </c>
      <c r="C1306" s="3" t="s">
        <v>10177</v>
      </c>
      <c r="D1306" s="3" t="s">
        <v>4259</v>
      </c>
      <c r="E1306" s="3" t="s">
        <v>5</v>
      </c>
      <c r="F1306" s="3" t="b">
        <v>0</v>
      </c>
      <c r="G1306" s="4"/>
    </row>
    <row r="1307" spans="1:7" hidden="1" x14ac:dyDescent="0.35">
      <c r="A1307" s="3" t="s">
        <v>4382</v>
      </c>
      <c r="B1307" s="3" t="s">
        <v>4383</v>
      </c>
      <c r="C1307" s="3" t="s">
        <v>10177</v>
      </c>
      <c r="D1307" s="3" t="s">
        <v>4384</v>
      </c>
      <c r="E1307" s="3" t="s">
        <v>5</v>
      </c>
      <c r="F1307" s="3" t="b">
        <v>0</v>
      </c>
      <c r="G1307" s="4"/>
    </row>
    <row r="1308" spans="1:7" hidden="1" x14ac:dyDescent="0.35">
      <c r="A1308" s="3" t="s">
        <v>4816</v>
      </c>
      <c r="B1308" s="3" t="s">
        <v>4817</v>
      </c>
      <c r="C1308" s="3" t="s">
        <v>10178</v>
      </c>
      <c r="D1308" s="3" t="s">
        <v>4818</v>
      </c>
      <c r="E1308" s="3" t="s">
        <v>5</v>
      </c>
      <c r="F1308" s="3" t="b">
        <v>0</v>
      </c>
      <c r="G1308" s="4"/>
    </row>
    <row r="1309" spans="1:7" hidden="1" x14ac:dyDescent="0.35">
      <c r="A1309" s="3" t="s">
        <v>4373</v>
      </c>
      <c r="B1309" s="3" t="s">
        <v>4374</v>
      </c>
      <c r="C1309" s="3" t="s">
        <v>10178</v>
      </c>
      <c r="D1309" s="3" t="s">
        <v>4375</v>
      </c>
      <c r="E1309" s="3" t="s">
        <v>5</v>
      </c>
      <c r="F1309" s="3" t="b">
        <v>0</v>
      </c>
      <c r="G1309" s="4"/>
    </row>
    <row r="1310" spans="1:7" hidden="1" x14ac:dyDescent="0.35">
      <c r="A1310" s="3" t="s">
        <v>1100</v>
      </c>
      <c r="B1310" s="3" t="s">
        <v>1101</v>
      </c>
      <c r="C1310" s="3" t="s">
        <v>10178</v>
      </c>
      <c r="D1310" s="3" t="s">
        <v>1102</v>
      </c>
      <c r="E1310" s="3" t="s">
        <v>14</v>
      </c>
      <c r="F1310" s="3" t="b">
        <v>0</v>
      </c>
      <c r="G1310" s="4"/>
    </row>
    <row r="1311" spans="1:7" hidden="1" x14ac:dyDescent="0.35">
      <c r="A1311" s="3" t="s">
        <v>4266</v>
      </c>
      <c r="B1311" s="3" t="s">
        <v>4267</v>
      </c>
      <c r="C1311" s="3" t="s">
        <v>10218</v>
      </c>
      <c r="D1311" s="3" t="s">
        <v>4268</v>
      </c>
      <c r="E1311" s="3" t="s">
        <v>4</v>
      </c>
      <c r="F1311" s="3" t="b">
        <v>0</v>
      </c>
      <c r="G1311" s="4"/>
    </row>
    <row r="1312" spans="1:7" x14ac:dyDescent="0.35">
      <c r="A1312" s="3" t="s">
        <v>7084</v>
      </c>
      <c r="B1312" s="3" t="s">
        <v>7158</v>
      </c>
      <c r="C1312" s="3" t="s">
        <v>10232</v>
      </c>
      <c r="D1312" s="3" t="s">
        <v>7232</v>
      </c>
      <c r="E1312" s="3" t="s">
        <v>7285</v>
      </c>
      <c r="F1312" s="3" t="b">
        <v>0</v>
      </c>
      <c r="G1312" s="4"/>
    </row>
    <row r="1313" spans="1:7" x14ac:dyDescent="0.35">
      <c r="A1313" s="3" t="s">
        <v>7134</v>
      </c>
      <c r="B1313" s="3" t="s">
        <v>7208</v>
      </c>
      <c r="C1313" s="3" t="s">
        <v>10161</v>
      </c>
      <c r="D1313" s="3" t="s">
        <v>7281</v>
      </c>
      <c r="E1313" s="3" t="s">
        <v>7285</v>
      </c>
      <c r="F1313" s="3" t="s">
        <v>10243</v>
      </c>
      <c r="G1313" s="4"/>
    </row>
    <row r="1314" spans="1:7" hidden="1" x14ac:dyDescent="0.35">
      <c r="A1314" s="3" t="s">
        <v>3321</v>
      </c>
      <c r="B1314" s="3" t="s">
        <v>3322</v>
      </c>
      <c r="C1314" s="3" t="s">
        <v>10161</v>
      </c>
      <c r="D1314" s="3" t="s">
        <v>3323</v>
      </c>
      <c r="E1314" s="3" t="s">
        <v>10</v>
      </c>
      <c r="F1314" s="3" t="b">
        <v>0</v>
      </c>
      <c r="G1314" s="4"/>
    </row>
    <row r="1315" spans="1:7" hidden="1" x14ac:dyDescent="0.35">
      <c r="A1315" s="3" t="s">
        <v>980</v>
      </c>
      <c r="B1315" s="3" t="s">
        <v>981</v>
      </c>
      <c r="C1315" s="3" t="s">
        <v>10161</v>
      </c>
      <c r="D1315" s="3" t="s">
        <v>982</v>
      </c>
      <c r="E1315" s="3" t="s">
        <v>10</v>
      </c>
      <c r="F1315" s="3" t="b">
        <v>0</v>
      </c>
      <c r="G1315" s="4"/>
    </row>
    <row r="1316" spans="1:7" hidden="1" x14ac:dyDescent="0.35">
      <c r="A1316" s="3" t="s">
        <v>3318</v>
      </c>
      <c r="B1316" s="3" t="s">
        <v>3319</v>
      </c>
      <c r="C1316" s="3" t="s">
        <v>10161</v>
      </c>
      <c r="D1316" s="3" t="s">
        <v>3320</v>
      </c>
      <c r="E1316" s="3" t="s">
        <v>10</v>
      </c>
      <c r="F1316" s="3" t="b">
        <v>0</v>
      </c>
      <c r="G1316" s="4"/>
    </row>
    <row r="1317" spans="1:7" hidden="1" x14ac:dyDescent="0.35">
      <c r="A1317" s="3" t="s">
        <v>3562</v>
      </c>
      <c r="B1317" s="3" t="s">
        <v>3563</v>
      </c>
      <c r="C1317" s="3" t="s">
        <v>10217</v>
      </c>
      <c r="D1317" s="3" t="s">
        <v>3564</v>
      </c>
      <c r="E1317" s="3" t="s">
        <v>10</v>
      </c>
      <c r="F1317" s="3" t="b">
        <v>0</v>
      </c>
      <c r="G1317" s="4"/>
    </row>
    <row r="1318" spans="1:7" hidden="1" x14ac:dyDescent="0.35">
      <c r="A1318" s="3" t="s">
        <v>4951</v>
      </c>
      <c r="B1318" s="3" t="s">
        <v>4952</v>
      </c>
      <c r="C1318" s="3" t="s">
        <v>10217</v>
      </c>
      <c r="D1318" s="3" t="s">
        <v>4953</v>
      </c>
      <c r="E1318" s="3" t="s">
        <v>10</v>
      </c>
      <c r="F1318" s="3" t="b">
        <v>0</v>
      </c>
      <c r="G1318" s="4"/>
    </row>
    <row r="1319" spans="1:7" hidden="1" x14ac:dyDescent="0.35">
      <c r="A1319" s="3" t="s">
        <v>6369</v>
      </c>
      <c r="B1319" s="3" t="s">
        <v>6370</v>
      </c>
      <c r="C1319" s="3" t="s">
        <v>10193</v>
      </c>
      <c r="D1319" s="3" t="s">
        <v>6371</v>
      </c>
      <c r="E1319" s="3" t="s">
        <v>5</v>
      </c>
      <c r="F1319" s="3" t="b">
        <v>0</v>
      </c>
      <c r="G1319" s="4"/>
    </row>
    <row r="1320" spans="1:7" hidden="1" x14ac:dyDescent="0.35">
      <c r="A1320" s="3" t="s">
        <v>6330</v>
      </c>
      <c r="B1320" s="3" t="s">
        <v>6331</v>
      </c>
      <c r="C1320" s="3" t="s">
        <v>10180</v>
      </c>
      <c r="D1320" s="3" t="s">
        <v>6332</v>
      </c>
      <c r="E1320" s="3" t="s">
        <v>5</v>
      </c>
      <c r="F1320" s="3" t="b">
        <v>0</v>
      </c>
      <c r="G1320" s="4"/>
    </row>
    <row r="1321" spans="1:7" hidden="1" x14ac:dyDescent="0.35">
      <c r="A1321" s="3" t="s">
        <v>3802</v>
      </c>
      <c r="B1321" s="3" t="s">
        <v>3803</v>
      </c>
      <c r="C1321" s="3" t="s">
        <v>10180</v>
      </c>
      <c r="D1321" s="3" t="s">
        <v>3804</v>
      </c>
      <c r="E1321" s="3" t="s">
        <v>4</v>
      </c>
      <c r="F1321" s="3" t="b">
        <v>0</v>
      </c>
      <c r="G1321" s="4"/>
    </row>
    <row r="1322" spans="1:7" hidden="1" x14ac:dyDescent="0.35">
      <c r="A1322" s="3" t="s">
        <v>5383</v>
      </c>
      <c r="B1322" s="3" t="s">
        <v>5384</v>
      </c>
      <c r="C1322" s="3" t="s">
        <v>10025</v>
      </c>
      <c r="D1322" s="3" t="s">
        <v>5385</v>
      </c>
      <c r="E1322" s="3" t="s">
        <v>5</v>
      </c>
      <c r="F1322" s="3" t="b">
        <v>0</v>
      </c>
      <c r="G1322" s="4"/>
    </row>
    <row r="1323" spans="1:7" x14ac:dyDescent="0.35">
      <c r="A1323" s="3" t="s">
        <v>7110</v>
      </c>
      <c r="B1323" s="3" t="s">
        <v>7184</v>
      </c>
      <c r="C1323" s="3" t="s">
        <v>10063</v>
      </c>
      <c r="D1323" s="3" t="s">
        <v>7257</v>
      </c>
      <c r="E1323" s="3" t="s">
        <v>7285</v>
      </c>
      <c r="F1323" s="3" t="b">
        <v>0</v>
      </c>
      <c r="G1323" s="4"/>
    </row>
    <row r="1324" spans="1:7" hidden="1" x14ac:dyDescent="0.35">
      <c r="A1324" s="3" t="s">
        <v>4822</v>
      </c>
      <c r="B1324" s="3" t="s">
        <v>4823</v>
      </c>
      <c r="C1324" s="3" t="s">
        <v>10063</v>
      </c>
      <c r="D1324" s="3" t="s">
        <v>4824</v>
      </c>
      <c r="E1324" s="3" t="s">
        <v>5</v>
      </c>
      <c r="F1324" s="3" t="b">
        <v>0</v>
      </c>
      <c r="G1324" s="4"/>
    </row>
    <row r="1325" spans="1:7" hidden="1" x14ac:dyDescent="0.35">
      <c r="A1325" s="3" t="s">
        <v>4643</v>
      </c>
      <c r="B1325" s="3" t="s">
        <v>4644</v>
      </c>
      <c r="C1325" s="3" t="s">
        <v>10063</v>
      </c>
      <c r="D1325" s="3" t="s">
        <v>4645</v>
      </c>
      <c r="E1325" s="3" t="s">
        <v>5</v>
      </c>
      <c r="F1325" s="3" t="b">
        <v>0</v>
      </c>
      <c r="G1325" s="4"/>
    </row>
    <row r="1326" spans="1:7" hidden="1" x14ac:dyDescent="0.35">
      <c r="A1326" s="3" t="s">
        <v>4161</v>
      </c>
      <c r="B1326" s="3" t="s">
        <v>4162</v>
      </c>
      <c r="C1326" s="3" t="s">
        <v>10063</v>
      </c>
      <c r="D1326" s="3" t="s">
        <v>4163</v>
      </c>
      <c r="E1326" s="3" t="s">
        <v>4</v>
      </c>
      <c r="F1326" s="3" t="b">
        <v>0</v>
      </c>
      <c r="G1326" s="4"/>
    </row>
    <row r="1327" spans="1:7" hidden="1" x14ac:dyDescent="0.35">
      <c r="A1327" s="3" t="s">
        <v>4305</v>
      </c>
      <c r="B1327" s="3" t="s">
        <v>4306</v>
      </c>
      <c r="C1327" s="3" t="s">
        <v>10063</v>
      </c>
      <c r="D1327" s="3" t="s">
        <v>4307</v>
      </c>
      <c r="E1327" s="3" t="s">
        <v>5</v>
      </c>
      <c r="F1327" s="3" t="b">
        <v>0</v>
      </c>
      <c r="G1327" s="4"/>
    </row>
    <row r="1328" spans="1:7" hidden="1" x14ac:dyDescent="0.35">
      <c r="A1328" s="3" t="s">
        <v>5122</v>
      </c>
      <c r="B1328" s="3" t="s">
        <v>5123</v>
      </c>
      <c r="C1328" s="3" t="s">
        <v>10063</v>
      </c>
      <c r="D1328" s="3" t="s">
        <v>5124</v>
      </c>
      <c r="E1328" s="3" t="s">
        <v>5</v>
      </c>
      <c r="F1328" s="3" t="b">
        <v>0</v>
      </c>
      <c r="G1328" s="4"/>
    </row>
    <row r="1329" spans="1:7" hidden="1" x14ac:dyDescent="0.35">
      <c r="A1329" s="3" t="s">
        <v>6546</v>
      </c>
      <c r="B1329" s="3" t="s">
        <v>6547</v>
      </c>
      <c r="C1329" s="3" t="s">
        <v>10063</v>
      </c>
      <c r="D1329" s="3" t="s">
        <v>6548</v>
      </c>
      <c r="E1329" s="3" t="s">
        <v>5</v>
      </c>
      <c r="F1329" s="3" t="b">
        <v>0</v>
      </c>
      <c r="G1329" s="4"/>
    </row>
    <row r="1330" spans="1:7" hidden="1" x14ac:dyDescent="0.35">
      <c r="A1330" s="3" t="s">
        <v>6321</v>
      </c>
      <c r="B1330" s="3" t="s">
        <v>6322</v>
      </c>
      <c r="C1330" s="3" t="s">
        <v>10063</v>
      </c>
      <c r="D1330" s="3" t="s">
        <v>6323</v>
      </c>
      <c r="E1330" s="3" t="s">
        <v>5</v>
      </c>
      <c r="F1330" s="3" t="b">
        <v>0</v>
      </c>
      <c r="G1330" s="4"/>
    </row>
    <row r="1331" spans="1:7" hidden="1" x14ac:dyDescent="0.35">
      <c r="A1331" s="3" t="s">
        <v>7050</v>
      </c>
      <c r="B1331" s="3" t="s">
        <v>7051</v>
      </c>
      <c r="C1331" s="3" t="s">
        <v>10063</v>
      </c>
      <c r="D1331" s="3" t="s">
        <v>7052</v>
      </c>
      <c r="E1331" s="3" t="s">
        <v>5</v>
      </c>
      <c r="F1331" s="3" t="b">
        <v>0</v>
      </c>
      <c r="G1331" s="4"/>
    </row>
    <row r="1332" spans="1:7" hidden="1" x14ac:dyDescent="0.35">
      <c r="A1332" s="3" t="s">
        <v>5227</v>
      </c>
      <c r="B1332" s="3" t="s">
        <v>5228</v>
      </c>
      <c r="C1332" s="3" t="s">
        <v>10102</v>
      </c>
      <c r="D1332" s="3" t="s">
        <v>5229</v>
      </c>
      <c r="E1332" s="3" t="s">
        <v>6</v>
      </c>
      <c r="F1332" s="3" t="b">
        <v>0</v>
      </c>
      <c r="G1332" s="4"/>
    </row>
    <row r="1333" spans="1:7" hidden="1" x14ac:dyDescent="0.35">
      <c r="A1333" s="3" t="s">
        <v>5230</v>
      </c>
      <c r="B1333" s="3" t="s">
        <v>5231</v>
      </c>
      <c r="C1333" s="3" t="s">
        <v>10102</v>
      </c>
      <c r="D1333" s="3" t="s">
        <v>5232</v>
      </c>
      <c r="E1333" s="3" t="s">
        <v>6</v>
      </c>
      <c r="F1333" s="3" t="b">
        <v>0</v>
      </c>
      <c r="G1333" s="4"/>
    </row>
    <row r="1334" spans="1:7" hidden="1" x14ac:dyDescent="0.35">
      <c r="A1334" s="3" t="s">
        <v>1199</v>
      </c>
      <c r="B1334" s="3" t="s">
        <v>1200</v>
      </c>
      <c r="C1334" s="3" t="s">
        <v>10083</v>
      </c>
      <c r="D1334" s="3" t="s">
        <v>1201</v>
      </c>
      <c r="E1334" s="3" t="s">
        <v>14</v>
      </c>
      <c r="F1334" s="3" t="b">
        <v>0</v>
      </c>
      <c r="G1334" s="4"/>
    </row>
    <row r="1335" spans="1:7" hidden="1" x14ac:dyDescent="0.35">
      <c r="A1335" s="3" t="s">
        <v>5191</v>
      </c>
      <c r="B1335" s="3" t="s">
        <v>5192</v>
      </c>
      <c r="C1335" s="3" t="s">
        <v>10082</v>
      </c>
      <c r="D1335" s="3" t="s">
        <v>5193</v>
      </c>
      <c r="E1335" s="3" t="s">
        <v>5</v>
      </c>
      <c r="F1335" s="3" t="b">
        <v>0</v>
      </c>
      <c r="G1335" s="4"/>
    </row>
    <row r="1336" spans="1:7" hidden="1" x14ac:dyDescent="0.35">
      <c r="A1336" s="3" t="s">
        <v>4332</v>
      </c>
      <c r="B1336" s="3" t="s">
        <v>4333</v>
      </c>
      <c r="C1336" s="3" t="s">
        <v>10010</v>
      </c>
      <c r="D1336" s="3" t="s">
        <v>4334</v>
      </c>
      <c r="E1336" s="3" t="s">
        <v>5</v>
      </c>
      <c r="F1336" s="3" t="b">
        <v>0</v>
      </c>
      <c r="G1336" s="4"/>
    </row>
    <row r="1337" spans="1:7" hidden="1" x14ac:dyDescent="0.35">
      <c r="A1337" s="3" t="s">
        <v>4356</v>
      </c>
      <c r="B1337" s="3" t="s">
        <v>4357</v>
      </c>
      <c r="C1337" s="3" t="s">
        <v>10010</v>
      </c>
      <c r="D1337" s="3" t="s">
        <v>4358</v>
      </c>
      <c r="E1337" s="3" t="s">
        <v>5</v>
      </c>
      <c r="F1337" s="3" t="b">
        <v>0</v>
      </c>
      <c r="G1337" s="4"/>
    </row>
    <row r="1338" spans="1:7" hidden="1" x14ac:dyDescent="0.35">
      <c r="A1338" s="3" t="s">
        <v>4858</v>
      </c>
      <c r="B1338" s="3" t="s">
        <v>4859</v>
      </c>
      <c r="C1338" s="3" t="s">
        <v>10010</v>
      </c>
      <c r="D1338" s="3" t="s">
        <v>4860</v>
      </c>
      <c r="E1338" s="3" t="s">
        <v>10</v>
      </c>
      <c r="F1338" s="3" t="b">
        <v>0</v>
      </c>
      <c r="G1338" s="4"/>
    </row>
    <row r="1339" spans="1:7" hidden="1" x14ac:dyDescent="0.35">
      <c r="A1339" s="3" t="s">
        <v>3787</v>
      </c>
      <c r="B1339" s="3" t="s">
        <v>3788</v>
      </c>
      <c r="C1339" s="3" t="s">
        <v>10010</v>
      </c>
      <c r="D1339" s="3" t="s">
        <v>3789</v>
      </c>
      <c r="E1339" s="3" t="s">
        <v>10</v>
      </c>
      <c r="F1339" s="3" t="b">
        <v>0</v>
      </c>
      <c r="G1339" s="4"/>
    </row>
    <row r="1340" spans="1:7" hidden="1" x14ac:dyDescent="0.35">
      <c r="A1340" s="3" t="s">
        <v>6183</v>
      </c>
      <c r="B1340" s="3" t="s">
        <v>6184</v>
      </c>
      <c r="C1340" s="3" t="s">
        <v>10182</v>
      </c>
      <c r="D1340" s="3" t="s">
        <v>6185</v>
      </c>
      <c r="E1340" s="3" t="s">
        <v>4</v>
      </c>
      <c r="F1340" s="3" t="b">
        <v>0</v>
      </c>
      <c r="G1340" s="4"/>
    </row>
    <row r="1341" spans="1:7" hidden="1" x14ac:dyDescent="0.35">
      <c r="A1341" s="3" t="s">
        <v>6057</v>
      </c>
      <c r="B1341" s="3" t="s">
        <v>6058</v>
      </c>
      <c r="C1341" s="3" t="s">
        <v>10182</v>
      </c>
      <c r="D1341" s="3" t="s">
        <v>6059</v>
      </c>
      <c r="E1341" s="3" t="s">
        <v>4</v>
      </c>
      <c r="F1341" s="3" t="b">
        <v>0</v>
      </c>
      <c r="G1341" s="4"/>
    </row>
    <row r="1342" spans="1:7" hidden="1" x14ac:dyDescent="0.35">
      <c r="A1342" s="3" t="s">
        <v>2588</v>
      </c>
      <c r="B1342" s="3" t="s">
        <v>2589</v>
      </c>
      <c r="C1342" s="3" t="s">
        <v>10166</v>
      </c>
      <c r="D1342" s="3" t="s">
        <v>2590</v>
      </c>
      <c r="E1342" s="3" t="s">
        <v>21</v>
      </c>
      <c r="F1342" s="3" t="b">
        <v>0</v>
      </c>
      <c r="G1342" s="4"/>
    </row>
    <row r="1343" spans="1:7" hidden="1" x14ac:dyDescent="0.35">
      <c r="A1343" s="3" t="s">
        <v>2591</v>
      </c>
      <c r="B1343" s="3" t="s">
        <v>2592</v>
      </c>
      <c r="C1343" s="3" t="s">
        <v>10166</v>
      </c>
      <c r="D1343" s="3" t="s">
        <v>2593</v>
      </c>
      <c r="E1343" s="3" t="s">
        <v>21</v>
      </c>
      <c r="F1343" s="3" t="b">
        <v>0</v>
      </c>
      <c r="G1343" s="4"/>
    </row>
    <row r="1344" spans="1:7" hidden="1" x14ac:dyDescent="0.35">
      <c r="A1344" s="3" t="s">
        <v>2582</v>
      </c>
      <c r="B1344" s="3" t="s">
        <v>2583</v>
      </c>
      <c r="C1344" s="3" t="s">
        <v>10166</v>
      </c>
      <c r="D1344" s="3" t="s">
        <v>2584</v>
      </c>
      <c r="E1344" s="3" t="s">
        <v>21</v>
      </c>
      <c r="F1344" s="3" t="b">
        <v>0</v>
      </c>
      <c r="G1344" s="4"/>
    </row>
    <row r="1345" spans="1:7" hidden="1" x14ac:dyDescent="0.35">
      <c r="A1345" s="3" t="s">
        <v>2585</v>
      </c>
      <c r="B1345" s="3" t="s">
        <v>2586</v>
      </c>
      <c r="C1345" s="3" t="s">
        <v>10166</v>
      </c>
      <c r="D1345" s="3" t="s">
        <v>2587</v>
      </c>
      <c r="E1345" s="3" t="s">
        <v>21</v>
      </c>
      <c r="F1345" s="3" t="b">
        <v>0</v>
      </c>
      <c r="G1345" s="4"/>
    </row>
    <row r="1346" spans="1:7" hidden="1" x14ac:dyDescent="0.35">
      <c r="A1346" s="3" t="s">
        <v>2624</v>
      </c>
      <c r="B1346" s="3" t="s">
        <v>2625</v>
      </c>
      <c r="C1346" s="3" t="s">
        <v>10166</v>
      </c>
      <c r="D1346" s="3" t="s">
        <v>2626</v>
      </c>
      <c r="E1346" s="3" t="s">
        <v>21</v>
      </c>
      <c r="F1346" s="3" t="b">
        <v>0</v>
      </c>
      <c r="G1346" s="4"/>
    </row>
    <row r="1347" spans="1:7" hidden="1" x14ac:dyDescent="0.35">
      <c r="A1347" s="3" t="s">
        <v>2621</v>
      </c>
      <c r="B1347" s="3" t="s">
        <v>2622</v>
      </c>
      <c r="C1347" s="3" t="s">
        <v>10166</v>
      </c>
      <c r="D1347" s="3" t="s">
        <v>2623</v>
      </c>
      <c r="E1347" s="3" t="s">
        <v>21</v>
      </c>
      <c r="F1347" s="3" t="b">
        <v>0</v>
      </c>
      <c r="G1347" s="4"/>
    </row>
    <row r="1348" spans="1:7" hidden="1" x14ac:dyDescent="0.35">
      <c r="A1348" s="3" t="s">
        <v>2627</v>
      </c>
      <c r="B1348" s="3" t="s">
        <v>2628</v>
      </c>
      <c r="C1348" s="3" t="s">
        <v>10166</v>
      </c>
      <c r="D1348" s="3" t="s">
        <v>2629</v>
      </c>
      <c r="E1348" s="3" t="s">
        <v>21</v>
      </c>
      <c r="F1348" s="3" t="b">
        <v>0</v>
      </c>
      <c r="G1348" s="4"/>
    </row>
    <row r="1349" spans="1:7" hidden="1" x14ac:dyDescent="0.35">
      <c r="A1349" s="3" t="s">
        <v>2630</v>
      </c>
      <c r="B1349" s="3" t="s">
        <v>2631</v>
      </c>
      <c r="C1349" s="3" t="s">
        <v>10097</v>
      </c>
      <c r="D1349" s="3" t="s">
        <v>2632</v>
      </c>
      <c r="E1349" s="3" t="s">
        <v>10</v>
      </c>
      <c r="F1349" s="3" t="b">
        <v>0</v>
      </c>
      <c r="G1349" s="4"/>
    </row>
    <row r="1350" spans="1:7" hidden="1" x14ac:dyDescent="0.35">
      <c r="A1350" s="3" t="s">
        <v>4789</v>
      </c>
      <c r="B1350" s="3" t="s">
        <v>4790</v>
      </c>
      <c r="C1350" s="3" t="s">
        <v>10195</v>
      </c>
      <c r="D1350" s="3" t="s">
        <v>4791</v>
      </c>
      <c r="E1350" s="3" t="s">
        <v>5</v>
      </c>
      <c r="F1350" s="3" t="b">
        <v>0</v>
      </c>
      <c r="G1350" s="4"/>
    </row>
    <row r="1351" spans="1:7" hidden="1" x14ac:dyDescent="0.35">
      <c r="A1351" s="3" t="s">
        <v>4780</v>
      </c>
      <c r="B1351" s="3" t="s">
        <v>4781</v>
      </c>
      <c r="C1351" s="3" t="s">
        <v>10195</v>
      </c>
      <c r="D1351" s="3" t="s">
        <v>4782</v>
      </c>
      <c r="E1351" s="3" t="s">
        <v>5</v>
      </c>
      <c r="F1351" s="3" t="b">
        <v>0</v>
      </c>
      <c r="G1351" s="4"/>
    </row>
    <row r="1352" spans="1:7" hidden="1" x14ac:dyDescent="0.35">
      <c r="A1352" s="3" t="s">
        <v>6417</v>
      </c>
      <c r="B1352" s="3" t="s">
        <v>6418</v>
      </c>
      <c r="C1352" s="3" t="s">
        <v>10195</v>
      </c>
      <c r="D1352" s="3" t="s">
        <v>6419</v>
      </c>
      <c r="E1352" s="3" t="s">
        <v>5</v>
      </c>
      <c r="F1352" s="3" t="b">
        <v>0</v>
      </c>
      <c r="G1352" s="4"/>
    </row>
    <row r="1353" spans="1:7" hidden="1" x14ac:dyDescent="0.35">
      <c r="A1353" s="3" t="s">
        <v>3511</v>
      </c>
      <c r="B1353" s="3" t="s">
        <v>3512</v>
      </c>
      <c r="C1353" s="3" t="s">
        <v>10195</v>
      </c>
      <c r="D1353" s="3" t="s">
        <v>3513</v>
      </c>
      <c r="E1353" s="3" t="s">
        <v>4</v>
      </c>
      <c r="F1353" s="3" t="b">
        <v>0</v>
      </c>
      <c r="G1353" s="4"/>
    </row>
    <row r="1354" spans="1:7" hidden="1" x14ac:dyDescent="0.35">
      <c r="A1354" s="3" t="s">
        <v>3891</v>
      </c>
      <c r="B1354" s="3" t="s">
        <v>3892</v>
      </c>
      <c r="C1354" s="3" t="s">
        <v>10195</v>
      </c>
      <c r="D1354" s="3" t="s">
        <v>3893</v>
      </c>
      <c r="E1354" s="3" t="s">
        <v>4</v>
      </c>
      <c r="F1354" s="3" t="b">
        <v>0</v>
      </c>
      <c r="G1354" s="4"/>
    </row>
    <row r="1355" spans="1:7" hidden="1" x14ac:dyDescent="0.35">
      <c r="A1355" s="3" t="s">
        <v>4777</v>
      </c>
      <c r="B1355" s="3" t="s">
        <v>4778</v>
      </c>
      <c r="C1355" s="3" t="s">
        <v>10195</v>
      </c>
      <c r="D1355" s="3" t="s">
        <v>4779</v>
      </c>
      <c r="E1355" s="3" t="s">
        <v>5</v>
      </c>
      <c r="F1355" s="3" t="b">
        <v>1</v>
      </c>
      <c r="G1355" s="4"/>
    </row>
    <row r="1356" spans="1:7" hidden="1" x14ac:dyDescent="0.35">
      <c r="A1356" s="3" t="s">
        <v>5911</v>
      </c>
      <c r="B1356" s="3" t="s">
        <v>5912</v>
      </c>
      <c r="C1356" s="3" t="s">
        <v>9994</v>
      </c>
      <c r="D1356" s="3" t="s">
        <v>5913</v>
      </c>
      <c r="E1356" s="3" t="s">
        <v>5</v>
      </c>
      <c r="F1356" s="3" t="b">
        <v>0</v>
      </c>
      <c r="G1356" s="4"/>
    </row>
    <row r="1357" spans="1:7" hidden="1" x14ac:dyDescent="0.35">
      <c r="A1357" s="3" t="s">
        <v>5657</v>
      </c>
      <c r="B1357" s="3" t="s">
        <v>5658</v>
      </c>
      <c r="C1357" s="3" t="s">
        <v>9994</v>
      </c>
      <c r="D1357" s="3" t="s">
        <v>5659</v>
      </c>
      <c r="E1357" s="3" t="s">
        <v>5</v>
      </c>
      <c r="F1357" s="3" t="b">
        <v>0</v>
      </c>
      <c r="G1357" s="4"/>
    </row>
    <row r="1358" spans="1:7" hidden="1" x14ac:dyDescent="0.35">
      <c r="A1358" s="3" t="s">
        <v>5642</v>
      </c>
      <c r="B1358" s="3" t="s">
        <v>5643</v>
      </c>
      <c r="C1358" s="3" t="s">
        <v>9994</v>
      </c>
      <c r="D1358" s="3" t="s">
        <v>5644</v>
      </c>
      <c r="E1358" s="3" t="s">
        <v>5</v>
      </c>
      <c r="F1358" s="3" t="b">
        <v>0</v>
      </c>
      <c r="G1358" s="4"/>
    </row>
    <row r="1359" spans="1:7" hidden="1" x14ac:dyDescent="0.35">
      <c r="A1359" s="3" t="s">
        <v>5675</v>
      </c>
      <c r="B1359" s="3" t="s">
        <v>5676</v>
      </c>
      <c r="C1359" s="3" t="s">
        <v>9994</v>
      </c>
      <c r="D1359" s="3" t="s">
        <v>5677</v>
      </c>
      <c r="E1359" s="3" t="s">
        <v>5</v>
      </c>
      <c r="F1359" s="3" t="b">
        <v>0</v>
      </c>
      <c r="G1359" s="4"/>
    </row>
    <row r="1360" spans="1:7" hidden="1" x14ac:dyDescent="0.35">
      <c r="A1360" s="3" t="s">
        <v>5678</v>
      </c>
      <c r="B1360" s="3" t="s">
        <v>5679</v>
      </c>
      <c r="C1360" s="3" t="s">
        <v>9994</v>
      </c>
      <c r="D1360" s="3" t="s">
        <v>5680</v>
      </c>
      <c r="E1360" s="3" t="s">
        <v>5</v>
      </c>
      <c r="F1360" s="3" t="b">
        <v>0</v>
      </c>
      <c r="G1360" s="4"/>
    </row>
    <row r="1361" spans="1:7" hidden="1" x14ac:dyDescent="0.35">
      <c r="A1361" s="3" t="s">
        <v>5693</v>
      </c>
      <c r="B1361" s="3" t="s">
        <v>5694</v>
      </c>
      <c r="C1361" s="3" t="s">
        <v>9994</v>
      </c>
      <c r="D1361" s="3" t="s">
        <v>5695</v>
      </c>
      <c r="E1361" s="3" t="s">
        <v>5</v>
      </c>
      <c r="F1361" s="3" t="b">
        <v>0</v>
      </c>
      <c r="G1361" s="4"/>
    </row>
    <row r="1362" spans="1:7" hidden="1" x14ac:dyDescent="0.35">
      <c r="A1362" s="3" t="s">
        <v>5815</v>
      </c>
      <c r="B1362" s="3" t="s">
        <v>5816</v>
      </c>
      <c r="C1362" s="3" t="s">
        <v>9994</v>
      </c>
      <c r="D1362" s="3" t="s">
        <v>5817</v>
      </c>
      <c r="E1362" s="3" t="s">
        <v>5</v>
      </c>
      <c r="F1362" s="3" t="b">
        <v>0</v>
      </c>
      <c r="G1362" s="4"/>
    </row>
    <row r="1363" spans="1:7" hidden="1" x14ac:dyDescent="0.35">
      <c r="A1363" s="3" t="s">
        <v>5648</v>
      </c>
      <c r="B1363" s="3" t="s">
        <v>5649</v>
      </c>
      <c r="C1363" s="3" t="s">
        <v>9994</v>
      </c>
      <c r="D1363" s="3" t="s">
        <v>5650</v>
      </c>
      <c r="E1363" s="3" t="s">
        <v>5</v>
      </c>
      <c r="F1363" s="3" t="b">
        <v>0</v>
      </c>
      <c r="G1363" s="4"/>
    </row>
    <row r="1364" spans="1:7" hidden="1" x14ac:dyDescent="0.35">
      <c r="A1364" s="3" t="s">
        <v>5669</v>
      </c>
      <c r="B1364" s="3" t="s">
        <v>5670</v>
      </c>
      <c r="C1364" s="3" t="s">
        <v>9994</v>
      </c>
      <c r="D1364" s="3" t="s">
        <v>5671</v>
      </c>
      <c r="E1364" s="3" t="s">
        <v>5</v>
      </c>
      <c r="F1364" s="3" t="b">
        <v>0</v>
      </c>
      <c r="G1364" s="4"/>
    </row>
    <row r="1365" spans="1:7" hidden="1" x14ac:dyDescent="0.35">
      <c r="A1365" s="3" t="s">
        <v>5660</v>
      </c>
      <c r="B1365" s="3" t="s">
        <v>5661</v>
      </c>
      <c r="C1365" s="3" t="s">
        <v>9994</v>
      </c>
      <c r="D1365" s="3" t="s">
        <v>5662</v>
      </c>
      <c r="E1365" s="3" t="s">
        <v>5</v>
      </c>
      <c r="F1365" s="3" t="b">
        <v>0</v>
      </c>
      <c r="G1365" s="4"/>
    </row>
    <row r="1366" spans="1:7" hidden="1" x14ac:dyDescent="0.35">
      <c r="A1366" s="3" t="s">
        <v>5639</v>
      </c>
      <c r="B1366" s="3" t="s">
        <v>5640</v>
      </c>
      <c r="C1366" s="3" t="s">
        <v>9994</v>
      </c>
      <c r="D1366" s="3" t="s">
        <v>5641</v>
      </c>
      <c r="E1366" s="3" t="s">
        <v>5</v>
      </c>
      <c r="F1366" s="3" t="b">
        <v>0</v>
      </c>
      <c r="G1366" s="4"/>
    </row>
    <row r="1367" spans="1:7" hidden="1" x14ac:dyDescent="0.35">
      <c r="A1367" s="3" t="s">
        <v>5666</v>
      </c>
      <c r="B1367" s="3" t="s">
        <v>5667</v>
      </c>
      <c r="C1367" s="3" t="s">
        <v>9994</v>
      </c>
      <c r="D1367" s="3" t="s">
        <v>5668</v>
      </c>
      <c r="E1367" s="3" t="s">
        <v>5</v>
      </c>
      <c r="F1367" s="3" t="b">
        <v>0</v>
      </c>
      <c r="G1367" s="4"/>
    </row>
    <row r="1368" spans="1:7" hidden="1" x14ac:dyDescent="0.35">
      <c r="A1368" s="3" t="s">
        <v>5663</v>
      </c>
      <c r="B1368" s="3" t="s">
        <v>5664</v>
      </c>
      <c r="C1368" s="3" t="s">
        <v>9994</v>
      </c>
      <c r="D1368" s="3" t="s">
        <v>5665</v>
      </c>
      <c r="E1368" s="3" t="s">
        <v>5</v>
      </c>
      <c r="F1368" s="3" t="b">
        <v>0</v>
      </c>
      <c r="G1368" s="4"/>
    </row>
    <row r="1369" spans="1:7" hidden="1" x14ac:dyDescent="0.35">
      <c r="A1369" s="3" t="s">
        <v>6660</v>
      </c>
      <c r="B1369" s="3" t="s">
        <v>6661</v>
      </c>
      <c r="C1369" s="3" t="s">
        <v>10012</v>
      </c>
      <c r="D1369" s="3" t="s">
        <v>6662</v>
      </c>
      <c r="E1369" s="3" t="s">
        <v>5</v>
      </c>
      <c r="F1369" s="3" t="b">
        <v>0</v>
      </c>
      <c r="G1369" s="4"/>
    </row>
    <row r="1370" spans="1:7" hidden="1" x14ac:dyDescent="0.35">
      <c r="A1370" s="3" t="s">
        <v>6645</v>
      </c>
      <c r="B1370" s="3" t="s">
        <v>6646</v>
      </c>
      <c r="C1370" s="3" t="s">
        <v>10012</v>
      </c>
      <c r="D1370" s="3" t="s">
        <v>6647</v>
      </c>
      <c r="E1370" s="3" t="s">
        <v>5</v>
      </c>
      <c r="F1370" s="3" t="b">
        <v>0</v>
      </c>
      <c r="G1370" s="4"/>
    </row>
    <row r="1371" spans="1:7" hidden="1" x14ac:dyDescent="0.35">
      <c r="A1371" s="3" t="s">
        <v>6639</v>
      </c>
      <c r="B1371" s="3" t="s">
        <v>6640</v>
      </c>
      <c r="C1371" s="3" t="s">
        <v>10012</v>
      </c>
      <c r="D1371" s="3" t="s">
        <v>6641</v>
      </c>
      <c r="E1371" s="3" t="s">
        <v>5</v>
      </c>
      <c r="F1371" s="3" t="b">
        <v>0</v>
      </c>
      <c r="G1371" s="4"/>
    </row>
    <row r="1372" spans="1:7" hidden="1" x14ac:dyDescent="0.35">
      <c r="A1372" s="3" t="s">
        <v>6045</v>
      </c>
      <c r="B1372" s="3" t="s">
        <v>6046</v>
      </c>
      <c r="C1372" s="3" t="s">
        <v>10012</v>
      </c>
      <c r="D1372" s="3" t="s">
        <v>6047</v>
      </c>
      <c r="E1372" s="3" t="s">
        <v>5</v>
      </c>
      <c r="F1372" s="3" t="b">
        <v>0</v>
      </c>
      <c r="G1372" s="4"/>
    </row>
    <row r="1373" spans="1:7" hidden="1" x14ac:dyDescent="0.35">
      <c r="A1373" s="3" t="s">
        <v>6042</v>
      </c>
      <c r="B1373" s="3" t="s">
        <v>6043</v>
      </c>
      <c r="C1373" s="3" t="s">
        <v>10012</v>
      </c>
      <c r="D1373" s="3" t="s">
        <v>6044</v>
      </c>
      <c r="E1373" s="3" t="s">
        <v>5</v>
      </c>
      <c r="F1373" s="3" t="b">
        <v>0</v>
      </c>
      <c r="G1373" s="4"/>
    </row>
    <row r="1374" spans="1:7" hidden="1" x14ac:dyDescent="0.35">
      <c r="A1374" s="3" t="s">
        <v>6798</v>
      </c>
      <c r="B1374" s="3" t="s">
        <v>6799</v>
      </c>
      <c r="C1374" s="3" t="s">
        <v>10012</v>
      </c>
      <c r="D1374" s="3" t="s">
        <v>6800</v>
      </c>
      <c r="E1374" s="3" t="s">
        <v>5</v>
      </c>
      <c r="F1374" s="3" t="b">
        <v>0</v>
      </c>
      <c r="G1374" s="4"/>
    </row>
    <row r="1375" spans="1:7" hidden="1" x14ac:dyDescent="0.35">
      <c r="A1375" s="3" t="s">
        <v>6039</v>
      </c>
      <c r="B1375" s="3" t="s">
        <v>6040</v>
      </c>
      <c r="C1375" s="3" t="s">
        <v>10012</v>
      </c>
      <c r="D1375" s="3" t="s">
        <v>6041</v>
      </c>
      <c r="E1375" s="3" t="s">
        <v>5</v>
      </c>
      <c r="F1375" s="3" t="b">
        <v>0</v>
      </c>
      <c r="G1375" s="4"/>
    </row>
    <row r="1376" spans="1:7" hidden="1" x14ac:dyDescent="0.35">
      <c r="A1376" s="3" t="s">
        <v>6576</v>
      </c>
      <c r="B1376" s="3" t="s">
        <v>6577</v>
      </c>
      <c r="C1376" s="3" t="s">
        <v>10012</v>
      </c>
      <c r="D1376" s="3" t="s">
        <v>6578</v>
      </c>
      <c r="E1376" s="3" t="s">
        <v>5</v>
      </c>
      <c r="F1376" s="3" t="b">
        <v>0</v>
      </c>
      <c r="G1376" s="4"/>
    </row>
    <row r="1377" spans="1:7" hidden="1" x14ac:dyDescent="0.35">
      <c r="A1377" s="3" t="s">
        <v>5804</v>
      </c>
      <c r="B1377" s="3" t="s">
        <v>5805</v>
      </c>
      <c r="C1377" s="3" t="s">
        <v>10116</v>
      </c>
      <c r="D1377" s="3" t="s">
        <v>5806</v>
      </c>
      <c r="E1377" s="3" t="s">
        <v>5</v>
      </c>
      <c r="F1377" s="3" t="b">
        <v>0</v>
      </c>
      <c r="G1377" s="4"/>
    </row>
    <row r="1378" spans="1:7" hidden="1" x14ac:dyDescent="0.35">
      <c r="A1378" s="3" t="s">
        <v>5747</v>
      </c>
      <c r="B1378" s="3" t="s">
        <v>5748</v>
      </c>
      <c r="C1378" s="3" t="s">
        <v>10116</v>
      </c>
      <c r="D1378" s="3" t="s">
        <v>5749</v>
      </c>
      <c r="E1378" s="3" t="s">
        <v>5</v>
      </c>
      <c r="F1378" s="3" t="b">
        <v>0</v>
      </c>
      <c r="G1378" s="4"/>
    </row>
    <row r="1379" spans="1:7" hidden="1" x14ac:dyDescent="0.35">
      <c r="A1379" s="3" t="s">
        <v>5753</v>
      </c>
      <c r="B1379" s="3" t="s">
        <v>5754</v>
      </c>
      <c r="C1379" s="3" t="s">
        <v>10116</v>
      </c>
      <c r="D1379" s="3" t="s">
        <v>5755</v>
      </c>
      <c r="E1379" s="3" t="s">
        <v>5</v>
      </c>
      <c r="F1379" s="3" t="b">
        <v>0</v>
      </c>
      <c r="G1379" s="4"/>
    </row>
    <row r="1380" spans="1:7" hidden="1" x14ac:dyDescent="0.35">
      <c r="A1380" s="3" t="s">
        <v>5533</v>
      </c>
      <c r="B1380" s="3" t="s">
        <v>5534</v>
      </c>
      <c r="C1380" s="3" t="s">
        <v>10116</v>
      </c>
      <c r="D1380" s="3" t="s">
        <v>5535</v>
      </c>
      <c r="E1380" s="3" t="s">
        <v>5</v>
      </c>
      <c r="F1380" s="3" t="b">
        <v>0</v>
      </c>
      <c r="G1380" s="4"/>
    </row>
    <row r="1381" spans="1:7" hidden="1" x14ac:dyDescent="0.35">
      <c r="A1381" s="3" t="s">
        <v>5759</v>
      </c>
      <c r="B1381" s="3" t="s">
        <v>5760</v>
      </c>
      <c r="C1381" s="3" t="s">
        <v>10116</v>
      </c>
      <c r="D1381" s="3" t="s">
        <v>5761</v>
      </c>
      <c r="E1381" s="3" t="s">
        <v>5</v>
      </c>
      <c r="F1381" s="3" t="b">
        <v>0</v>
      </c>
      <c r="G1381" s="4"/>
    </row>
    <row r="1382" spans="1:7" hidden="1" x14ac:dyDescent="0.35">
      <c r="A1382" s="3" t="s">
        <v>5801</v>
      </c>
      <c r="B1382" s="3" t="s">
        <v>5802</v>
      </c>
      <c r="C1382" s="3" t="s">
        <v>10116</v>
      </c>
      <c r="D1382" s="3" t="s">
        <v>5803</v>
      </c>
      <c r="E1382" s="3" t="s">
        <v>5</v>
      </c>
      <c r="F1382" s="3" t="b">
        <v>0</v>
      </c>
      <c r="G1382" s="4"/>
    </row>
    <row r="1383" spans="1:7" hidden="1" x14ac:dyDescent="0.35">
      <c r="A1383" s="3" t="s">
        <v>5768</v>
      </c>
      <c r="B1383" s="3" t="s">
        <v>5769</v>
      </c>
      <c r="C1383" s="3" t="s">
        <v>10116</v>
      </c>
      <c r="D1383" s="3" t="s">
        <v>5770</v>
      </c>
      <c r="E1383" s="3" t="s">
        <v>5</v>
      </c>
      <c r="F1383" s="3" t="b">
        <v>0</v>
      </c>
      <c r="G1383" s="4"/>
    </row>
    <row r="1384" spans="1:7" hidden="1" x14ac:dyDescent="0.35">
      <c r="A1384" s="3" t="s">
        <v>5765</v>
      </c>
      <c r="B1384" s="3" t="s">
        <v>5766</v>
      </c>
      <c r="C1384" s="3" t="s">
        <v>10116</v>
      </c>
      <c r="D1384" s="3" t="s">
        <v>5767</v>
      </c>
      <c r="E1384" s="3" t="s">
        <v>5</v>
      </c>
      <c r="F1384" s="3" t="b">
        <v>0</v>
      </c>
      <c r="G1384" s="4"/>
    </row>
    <row r="1385" spans="1:7" hidden="1" x14ac:dyDescent="0.35">
      <c r="A1385" s="3" t="s">
        <v>5807</v>
      </c>
      <c r="B1385" s="3" t="s">
        <v>5808</v>
      </c>
      <c r="C1385" s="3" t="s">
        <v>10116</v>
      </c>
      <c r="D1385" s="3" t="s">
        <v>5809</v>
      </c>
      <c r="E1385" s="3" t="s">
        <v>5</v>
      </c>
      <c r="F1385" s="3" t="b">
        <v>0</v>
      </c>
      <c r="G1385" s="4"/>
    </row>
    <row r="1386" spans="1:7" hidden="1" x14ac:dyDescent="0.35">
      <c r="A1386" s="3" t="s">
        <v>5798</v>
      </c>
      <c r="B1386" s="3" t="s">
        <v>5799</v>
      </c>
      <c r="C1386" s="3" t="s">
        <v>10116</v>
      </c>
      <c r="D1386" s="3" t="s">
        <v>5800</v>
      </c>
      <c r="E1386" s="3" t="s">
        <v>5</v>
      </c>
      <c r="F1386" s="3" t="b">
        <v>0</v>
      </c>
      <c r="G1386" s="4"/>
    </row>
    <row r="1387" spans="1:7" hidden="1" x14ac:dyDescent="0.35">
      <c r="A1387" s="3" t="s">
        <v>5762</v>
      </c>
      <c r="B1387" s="3" t="s">
        <v>5763</v>
      </c>
      <c r="C1387" s="3" t="s">
        <v>10116</v>
      </c>
      <c r="D1387" s="3" t="s">
        <v>5764</v>
      </c>
      <c r="E1387" s="3" t="s">
        <v>5</v>
      </c>
      <c r="F1387" s="3" t="b">
        <v>0</v>
      </c>
      <c r="G1387" s="4"/>
    </row>
    <row r="1388" spans="1:7" hidden="1" x14ac:dyDescent="0.35">
      <c r="A1388" s="3" t="s">
        <v>5527</v>
      </c>
      <c r="B1388" s="3" t="s">
        <v>5528</v>
      </c>
      <c r="C1388" s="3" t="s">
        <v>10116</v>
      </c>
      <c r="D1388" s="3" t="s">
        <v>5529</v>
      </c>
      <c r="E1388" s="3" t="s">
        <v>5</v>
      </c>
      <c r="F1388" s="3" t="b">
        <v>0</v>
      </c>
      <c r="G1388" s="4"/>
    </row>
    <row r="1389" spans="1:7" hidden="1" x14ac:dyDescent="0.35">
      <c r="A1389" s="3" t="s">
        <v>5810</v>
      </c>
      <c r="B1389" s="3" t="s">
        <v>5811</v>
      </c>
      <c r="C1389" s="3" t="s">
        <v>10116</v>
      </c>
      <c r="D1389" s="3" t="s">
        <v>5812</v>
      </c>
      <c r="E1389" s="3" t="s">
        <v>5</v>
      </c>
      <c r="F1389" s="3" t="b">
        <v>0</v>
      </c>
      <c r="G1389" s="4"/>
    </row>
    <row r="1390" spans="1:7" hidden="1" x14ac:dyDescent="0.35">
      <c r="A1390" s="3" t="s">
        <v>5866</v>
      </c>
      <c r="B1390" s="3" t="s">
        <v>5867</v>
      </c>
      <c r="C1390" s="3" t="s">
        <v>10196</v>
      </c>
      <c r="D1390" s="3" t="s">
        <v>5868</v>
      </c>
      <c r="E1390" s="3" t="s">
        <v>5</v>
      </c>
      <c r="F1390" s="3" t="b">
        <v>0</v>
      </c>
      <c r="G1390" s="4"/>
    </row>
    <row r="1391" spans="1:7" hidden="1" x14ac:dyDescent="0.35">
      <c r="A1391" s="3" t="s">
        <v>5863</v>
      </c>
      <c r="B1391" s="3" t="s">
        <v>5864</v>
      </c>
      <c r="C1391" s="3" t="s">
        <v>10196</v>
      </c>
      <c r="D1391" s="3" t="s">
        <v>5865</v>
      </c>
      <c r="E1391" s="3" t="s">
        <v>5</v>
      </c>
      <c r="F1391" s="3" t="b">
        <v>0</v>
      </c>
      <c r="G1391" s="4"/>
    </row>
    <row r="1392" spans="1:7" hidden="1" x14ac:dyDescent="0.35">
      <c r="A1392" s="3" t="s">
        <v>5854</v>
      </c>
      <c r="B1392" s="3" t="s">
        <v>5855</v>
      </c>
      <c r="C1392" s="3" t="s">
        <v>10196</v>
      </c>
      <c r="D1392" s="3" t="s">
        <v>5856</v>
      </c>
      <c r="E1392" s="3" t="s">
        <v>5</v>
      </c>
      <c r="F1392" s="3" t="b">
        <v>0</v>
      </c>
      <c r="G1392" s="4"/>
    </row>
    <row r="1393" spans="1:7" hidden="1" x14ac:dyDescent="0.35">
      <c r="A1393" s="3" t="s">
        <v>5851</v>
      </c>
      <c r="B1393" s="3" t="s">
        <v>5852</v>
      </c>
      <c r="C1393" s="3" t="s">
        <v>10196</v>
      </c>
      <c r="D1393" s="3" t="s">
        <v>5853</v>
      </c>
      <c r="E1393" s="3" t="s">
        <v>5</v>
      </c>
      <c r="F1393" s="3" t="b">
        <v>0</v>
      </c>
      <c r="G1393" s="4"/>
    </row>
    <row r="1394" spans="1:7" hidden="1" x14ac:dyDescent="0.35">
      <c r="A1394" s="3" t="s">
        <v>5860</v>
      </c>
      <c r="B1394" s="3" t="s">
        <v>5861</v>
      </c>
      <c r="C1394" s="3" t="s">
        <v>10196</v>
      </c>
      <c r="D1394" s="3" t="s">
        <v>5862</v>
      </c>
      <c r="E1394" s="3" t="s">
        <v>5</v>
      </c>
      <c r="F1394" s="3" t="b">
        <v>0</v>
      </c>
      <c r="G1394" s="4"/>
    </row>
    <row r="1395" spans="1:7" hidden="1" x14ac:dyDescent="0.35">
      <c r="A1395" s="3" t="s">
        <v>5836</v>
      </c>
      <c r="B1395" s="3" t="s">
        <v>5837</v>
      </c>
      <c r="C1395" s="3" t="s">
        <v>10196</v>
      </c>
      <c r="D1395" s="3" t="s">
        <v>5838</v>
      </c>
      <c r="E1395" s="3" t="s">
        <v>5</v>
      </c>
      <c r="F1395" s="3" t="b">
        <v>0</v>
      </c>
      <c r="G1395" s="4"/>
    </row>
    <row r="1396" spans="1:7" hidden="1" x14ac:dyDescent="0.35">
      <c r="A1396" s="3" t="s">
        <v>5833</v>
      </c>
      <c r="B1396" s="3" t="s">
        <v>5834</v>
      </c>
      <c r="C1396" s="3" t="s">
        <v>10196</v>
      </c>
      <c r="D1396" s="3" t="s">
        <v>5835</v>
      </c>
      <c r="E1396" s="3" t="s">
        <v>5</v>
      </c>
      <c r="F1396" s="3" t="b">
        <v>0</v>
      </c>
      <c r="G1396" s="4"/>
    </row>
    <row r="1397" spans="1:7" hidden="1" x14ac:dyDescent="0.35">
      <c r="A1397" s="3" t="s">
        <v>5830</v>
      </c>
      <c r="B1397" s="3" t="s">
        <v>5831</v>
      </c>
      <c r="C1397" s="3" t="s">
        <v>10196</v>
      </c>
      <c r="D1397" s="3" t="s">
        <v>5832</v>
      </c>
      <c r="E1397" s="3" t="s">
        <v>5</v>
      </c>
      <c r="F1397" s="3" t="b">
        <v>0</v>
      </c>
      <c r="G1397" s="4"/>
    </row>
    <row r="1398" spans="1:7" hidden="1" x14ac:dyDescent="0.35">
      <c r="A1398" s="3" t="s">
        <v>5839</v>
      </c>
      <c r="B1398" s="3" t="s">
        <v>5840</v>
      </c>
      <c r="C1398" s="3" t="s">
        <v>10196</v>
      </c>
      <c r="D1398" s="3" t="s">
        <v>5841</v>
      </c>
      <c r="E1398" s="3" t="s">
        <v>5</v>
      </c>
      <c r="F1398" s="3" t="b">
        <v>0</v>
      </c>
      <c r="G1398" s="4"/>
    </row>
    <row r="1399" spans="1:7" hidden="1" x14ac:dyDescent="0.35">
      <c r="A1399" s="3" t="s">
        <v>5842</v>
      </c>
      <c r="B1399" s="3" t="s">
        <v>5843</v>
      </c>
      <c r="C1399" s="3" t="s">
        <v>10196</v>
      </c>
      <c r="D1399" s="3" t="s">
        <v>5844</v>
      </c>
      <c r="E1399" s="3" t="s">
        <v>5</v>
      </c>
      <c r="F1399" s="3" t="b">
        <v>0</v>
      </c>
      <c r="G1399" s="4"/>
    </row>
    <row r="1400" spans="1:7" hidden="1" x14ac:dyDescent="0.35">
      <c r="A1400" s="3" t="s">
        <v>5845</v>
      </c>
      <c r="B1400" s="3" t="s">
        <v>5846</v>
      </c>
      <c r="C1400" s="3" t="s">
        <v>10196</v>
      </c>
      <c r="D1400" s="3" t="s">
        <v>5847</v>
      </c>
      <c r="E1400" s="3" t="s">
        <v>5</v>
      </c>
      <c r="F1400" s="3" t="b">
        <v>0</v>
      </c>
      <c r="G1400" s="4"/>
    </row>
    <row r="1401" spans="1:7" hidden="1" x14ac:dyDescent="0.35">
      <c r="A1401" s="3" t="s">
        <v>299</v>
      </c>
      <c r="B1401" s="3" t="s">
        <v>300</v>
      </c>
      <c r="C1401" s="3" t="s">
        <v>10069</v>
      </c>
      <c r="D1401" s="3" t="s">
        <v>301</v>
      </c>
      <c r="E1401" s="3" t="s">
        <v>10</v>
      </c>
      <c r="F1401" s="3" t="b">
        <v>0</v>
      </c>
      <c r="G1401" s="4"/>
    </row>
    <row r="1402" spans="1:7" hidden="1" x14ac:dyDescent="0.35">
      <c r="A1402" s="3" t="s">
        <v>347</v>
      </c>
      <c r="B1402" s="3" t="s">
        <v>348</v>
      </c>
      <c r="C1402" s="3" t="s">
        <v>10069</v>
      </c>
      <c r="D1402" s="3" t="s">
        <v>349</v>
      </c>
      <c r="E1402" s="3" t="s">
        <v>4</v>
      </c>
      <c r="F1402" s="3" t="b">
        <v>0</v>
      </c>
      <c r="G1402" s="4"/>
    </row>
    <row r="1403" spans="1:7" hidden="1" x14ac:dyDescent="0.35">
      <c r="A1403" s="3" t="s">
        <v>212</v>
      </c>
      <c r="B1403" s="3" t="s">
        <v>213</v>
      </c>
      <c r="C1403" s="3" t="s">
        <v>10069</v>
      </c>
      <c r="D1403" s="3" t="s">
        <v>214</v>
      </c>
      <c r="E1403" s="3" t="s">
        <v>67</v>
      </c>
      <c r="F1403" s="3" t="b">
        <v>0</v>
      </c>
      <c r="G1403" s="4"/>
    </row>
    <row r="1404" spans="1:7" hidden="1" x14ac:dyDescent="0.35">
      <c r="A1404" s="3" t="s">
        <v>497</v>
      </c>
      <c r="B1404" s="3" t="s">
        <v>498</v>
      </c>
      <c r="C1404" s="3" t="s">
        <v>10069</v>
      </c>
      <c r="D1404" s="3" t="s">
        <v>499</v>
      </c>
      <c r="E1404" s="3" t="s">
        <v>67</v>
      </c>
      <c r="F1404" s="3" t="b">
        <v>0</v>
      </c>
      <c r="G1404" s="4"/>
    </row>
    <row r="1405" spans="1:7" hidden="1" x14ac:dyDescent="0.35">
      <c r="A1405" s="3" t="s">
        <v>500</v>
      </c>
      <c r="B1405" s="3" t="s">
        <v>501</v>
      </c>
      <c r="C1405" s="3" t="s">
        <v>10069</v>
      </c>
      <c r="D1405" s="3" t="s">
        <v>502</v>
      </c>
      <c r="E1405" s="3" t="s">
        <v>67</v>
      </c>
      <c r="F1405" s="3" t="b">
        <v>0</v>
      </c>
      <c r="G1405" s="4"/>
    </row>
    <row r="1406" spans="1:7" hidden="1" x14ac:dyDescent="0.35">
      <c r="A1406" s="3" t="s">
        <v>416</v>
      </c>
      <c r="B1406" s="3" t="s">
        <v>417</v>
      </c>
      <c r="C1406" s="3" t="s">
        <v>10069</v>
      </c>
      <c r="D1406" s="3" t="s">
        <v>418</v>
      </c>
      <c r="E1406" s="3" t="s">
        <v>67</v>
      </c>
      <c r="F1406" s="3" t="b">
        <v>0</v>
      </c>
      <c r="G1406" s="4"/>
    </row>
    <row r="1407" spans="1:7" hidden="1" x14ac:dyDescent="0.35">
      <c r="A1407" s="3" t="s">
        <v>506</v>
      </c>
      <c r="B1407" s="3" t="s">
        <v>507</v>
      </c>
      <c r="C1407" s="3" t="s">
        <v>10069</v>
      </c>
      <c r="D1407" s="3" t="s">
        <v>508</v>
      </c>
      <c r="E1407" s="3" t="s">
        <v>67</v>
      </c>
      <c r="F1407" s="3" t="b">
        <v>0</v>
      </c>
      <c r="G1407" s="4"/>
    </row>
    <row r="1408" spans="1:7" hidden="1" x14ac:dyDescent="0.35">
      <c r="A1408" s="3" t="s">
        <v>503</v>
      </c>
      <c r="B1408" s="3" t="s">
        <v>504</v>
      </c>
      <c r="C1408" s="3" t="s">
        <v>10069</v>
      </c>
      <c r="D1408" s="3" t="s">
        <v>505</v>
      </c>
      <c r="E1408" s="3" t="s">
        <v>67</v>
      </c>
      <c r="F1408" s="3" t="b">
        <v>0</v>
      </c>
      <c r="G1408" s="4"/>
    </row>
    <row r="1409" spans="1:7" hidden="1" x14ac:dyDescent="0.35">
      <c r="A1409" s="3" t="s">
        <v>554</v>
      </c>
      <c r="B1409" s="3" t="s">
        <v>555</v>
      </c>
      <c r="C1409" s="3" t="s">
        <v>10069</v>
      </c>
      <c r="D1409" s="3" t="s">
        <v>556</v>
      </c>
      <c r="E1409" s="3" t="s">
        <v>67</v>
      </c>
      <c r="F1409" s="3" t="b">
        <v>0</v>
      </c>
      <c r="G1409" s="4"/>
    </row>
    <row r="1410" spans="1:7" x14ac:dyDescent="0.35">
      <c r="A1410" s="3" t="s">
        <v>7112</v>
      </c>
      <c r="B1410" s="3" t="s">
        <v>7186</v>
      </c>
      <c r="C1410" s="3" t="s">
        <v>10069</v>
      </c>
      <c r="D1410" s="3" t="s">
        <v>7259</v>
      </c>
      <c r="E1410" s="3" t="s">
        <v>7285</v>
      </c>
      <c r="F1410" s="3" t="b">
        <v>0</v>
      </c>
      <c r="G1410" s="4"/>
    </row>
    <row r="1411" spans="1:7" hidden="1" x14ac:dyDescent="0.35">
      <c r="A1411" s="3" t="s">
        <v>569</v>
      </c>
      <c r="B1411" s="3" t="s">
        <v>570</v>
      </c>
      <c r="C1411" s="3" t="s">
        <v>10069</v>
      </c>
      <c r="D1411" s="3" t="s">
        <v>571</v>
      </c>
      <c r="E1411" s="3" t="s">
        <v>67</v>
      </c>
      <c r="F1411" s="3" t="b">
        <v>0</v>
      </c>
      <c r="G1411" s="4"/>
    </row>
    <row r="1412" spans="1:7" hidden="1" x14ac:dyDescent="0.35">
      <c r="A1412" s="3" t="s">
        <v>986</v>
      </c>
      <c r="B1412" s="3" t="s">
        <v>987</v>
      </c>
      <c r="C1412" s="3" t="s">
        <v>10201</v>
      </c>
      <c r="D1412" s="3" t="s">
        <v>988</v>
      </c>
      <c r="E1412" s="3" t="s">
        <v>10</v>
      </c>
      <c r="F1412" s="3" t="b">
        <v>0</v>
      </c>
      <c r="G1412" s="4"/>
    </row>
    <row r="1413" spans="1:7" hidden="1" x14ac:dyDescent="0.35">
      <c r="A1413" s="3" t="s">
        <v>1019</v>
      </c>
      <c r="B1413" s="3" t="s">
        <v>1020</v>
      </c>
      <c r="C1413" s="3" t="s">
        <v>10201</v>
      </c>
      <c r="D1413" s="3" t="s">
        <v>1021</v>
      </c>
      <c r="E1413" s="3" t="s">
        <v>10</v>
      </c>
      <c r="F1413" s="3" t="b">
        <v>0</v>
      </c>
      <c r="G1413" s="4"/>
    </row>
    <row r="1414" spans="1:7" hidden="1" x14ac:dyDescent="0.35">
      <c r="A1414" s="3" t="s">
        <v>1781</v>
      </c>
      <c r="B1414" s="3" t="s">
        <v>1782</v>
      </c>
      <c r="C1414" s="3" t="s">
        <v>10035</v>
      </c>
      <c r="D1414" s="3" t="s">
        <v>1783</v>
      </c>
      <c r="E1414" s="3" t="s">
        <v>10</v>
      </c>
      <c r="F1414" s="3" t="b">
        <v>0</v>
      </c>
      <c r="G1414" s="4"/>
    </row>
    <row r="1415" spans="1:7" hidden="1" x14ac:dyDescent="0.35">
      <c r="A1415" s="3" t="s">
        <v>1772</v>
      </c>
      <c r="B1415" s="3" t="s">
        <v>1773</v>
      </c>
      <c r="C1415" s="3" t="s">
        <v>10035</v>
      </c>
      <c r="D1415" s="3" t="s">
        <v>1774</v>
      </c>
      <c r="E1415" s="3" t="s">
        <v>10</v>
      </c>
      <c r="F1415" s="3" t="b">
        <v>0</v>
      </c>
      <c r="G1415" s="4"/>
    </row>
    <row r="1416" spans="1:7" hidden="1" x14ac:dyDescent="0.35">
      <c r="A1416" s="3" t="s">
        <v>947</v>
      </c>
      <c r="B1416" s="3" t="s">
        <v>948</v>
      </c>
      <c r="C1416" s="3" t="s">
        <v>10035</v>
      </c>
      <c r="D1416" s="3" t="s">
        <v>949</v>
      </c>
      <c r="E1416" s="3" t="s">
        <v>14</v>
      </c>
      <c r="F1416" s="3" t="b">
        <v>0</v>
      </c>
      <c r="G1416" s="4"/>
    </row>
    <row r="1417" spans="1:7" hidden="1" x14ac:dyDescent="0.35">
      <c r="A1417" s="3" t="s">
        <v>6477</v>
      </c>
      <c r="B1417" s="3" t="s">
        <v>6478</v>
      </c>
      <c r="C1417" s="3" t="s">
        <v>10035</v>
      </c>
      <c r="D1417" s="3" t="s">
        <v>6479</v>
      </c>
      <c r="E1417" s="3" t="s">
        <v>5</v>
      </c>
      <c r="F1417" s="3" t="b">
        <v>0</v>
      </c>
      <c r="G1417" s="4"/>
    </row>
    <row r="1418" spans="1:7" hidden="1" x14ac:dyDescent="0.35">
      <c r="A1418" s="3" t="s">
        <v>2348</v>
      </c>
      <c r="B1418" s="3" t="s">
        <v>2349</v>
      </c>
      <c r="C1418" s="3" t="s">
        <v>10035</v>
      </c>
      <c r="D1418" s="3" t="s">
        <v>2350</v>
      </c>
      <c r="E1418" s="3" t="s">
        <v>10</v>
      </c>
      <c r="F1418" s="3" t="b">
        <v>0</v>
      </c>
      <c r="G1418" s="4"/>
    </row>
    <row r="1419" spans="1:7" hidden="1" x14ac:dyDescent="0.35">
      <c r="A1419" s="3" t="s">
        <v>2351</v>
      </c>
      <c r="B1419" s="3" t="s">
        <v>2352</v>
      </c>
      <c r="C1419" s="3" t="s">
        <v>10035</v>
      </c>
      <c r="D1419" s="3" t="s">
        <v>2353</v>
      </c>
      <c r="E1419" s="3" t="s">
        <v>10</v>
      </c>
      <c r="F1419" s="3" t="b">
        <v>0</v>
      </c>
      <c r="G1419" s="4"/>
    </row>
    <row r="1420" spans="1:7" hidden="1" x14ac:dyDescent="0.35">
      <c r="A1420" s="3" t="s">
        <v>2354</v>
      </c>
      <c r="B1420" s="3" t="s">
        <v>2355</v>
      </c>
      <c r="C1420" s="3" t="s">
        <v>10035</v>
      </c>
      <c r="D1420" s="3" t="s">
        <v>2356</v>
      </c>
      <c r="E1420" s="3" t="s">
        <v>10</v>
      </c>
      <c r="F1420" s="3" t="b">
        <v>0</v>
      </c>
      <c r="G1420" s="4"/>
    </row>
    <row r="1421" spans="1:7" hidden="1" x14ac:dyDescent="0.35">
      <c r="A1421" s="3" t="s">
        <v>5690</v>
      </c>
      <c r="B1421" s="3" t="s">
        <v>5691</v>
      </c>
      <c r="C1421" s="3" t="s">
        <v>10035</v>
      </c>
      <c r="D1421" s="3" t="s">
        <v>5692</v>
      </c>
      <c r="E1421" s="3" t="s">
        <v>5</v>
      </c>
      <c r="F1421" s="3" t="b">
        <v>0</v>
      </c>
      <c r="G1421" s="4"/>
    </row>
    <row r="1422" spans="1:7" hidden="1" x14ac:dyDescent="0.35">
      <c r="A1422" s="3" t="s">
        <v>5473</v>
      </c>
      <c r="B1422" s="3" t="s">
        <v>5474</v>
      </c>
      <c r="C1422" s="3" t="s">
        <v>9984</v>
      </c>
      <c r="D1422" s="3" t="s">
        <v>5475</v>
      </c>
      <c r="E1422" s="3" t="s">
        <v>6</v>
      </c>
      <c r="F1422" s="3" t="s">
        <v>10243</v>
      </c>
      <c r="G1422" s="4"/>
    </row>
    <row r="1423" spans="1:7" hidden="1" x14ac:dyDescent="0.35">
      <c r="A1423" s="3" t="s">
        <v>5479</v>
      </c>
      <c r="B1423" s="3" t="s">
        <v>5480</v>
      </c>
      <c r="C1423" s="3" t="s">
        <v>9984</v>
      </c>
      <c r="D1423" s="3" t="s">
        <v>5481</v>
      </c>
      <c r="E1423" s="3" t="s">
        <v>6</v>
      </c>
      <c r="F1423" s="3" t="s">
        <v>10243</v>
      </c>
      <c r="G1423" s="4"/>
    </row>
    <row r="1424" spans="1:7" hidden="1" x14ac:dyDescent="0.35">
      <c r="A1424" s="3" t="s">
        <v>5476</v>
      </c>
      <c r="B1424" s="3" t="s">
        <v>5477</v>
      </c>
      <c r="C1424" s="3" t="s">
        <v>9984</v>
      </c>
      <c r="D1424" s="3" t="s">
        <v>5478</v>
      </c>
      <c r="E1424" s="3" t="s">
        <v>6</v>
      </c>
      <c r="F1424" s="3" t="s">
        <v>10243</v>
      </c>
      <c r="G1424" s="4"/>
    </row>
    <row r="1425" spans="1:7" hidden="1" x14ac:dyDescent="0.35">
      <c r="A1425" s="3" t="s">
        <v>6549</v>
      </c>
      <c r="B1425" s="3" t="s">
        <v>6550</v>
      </c>
      <c r="C1425" s="3" t="s">
        <v>10004</v>
      </c>
      <c r="D1425" s="3" t="s">
        <v>6551</v>
      </c>
      <c r="E1425" s="3" t="s">
        <v>5</v>
      </c>
      <c r="F1425" s="3" t="b">
        <v>0</v>
      </c>
      <c r="G1425" s="4"/>
    </row>
    <row r="1426" spans="1:7" hidden="1" x14ac:dyDescent="0.35">
      <c r="A1426" s="3" t="s">
        <v>5482</v>
      </c>
      <c r="B1426" s="3" t="s">
        <v>5483</v>
      </c>
      <c r="C1426" s="3" t="s">
        <v>10004</v>
      </c>
      <c r="D1426" s="3" t="s">
        <v>5484</v>
      </c>
      <c r="E1426" s="3" t="s">
        <v>5</v>
      </c>
      <c r="F1426" s="3" t="b">
        <v>0</v>
      </c>
      <c r="G1426" s="4"/>
    </row>
    <row r="1427" spans="1:7" hidden="1" x14ac:dyDescent="0.35">
      <c r="A1427" s="3" t="s">
        <v>6666</v>
      </c>
      <c r="B1427" s="3" t="s">
        <v>6667</v>
      </c>
      <c r="C1427" s="3" t="s">
        <v>10004</v>
      </c>
      <c r="D1427" s="3" t="s">
        <v>6668</v>
      </c>
      <c r="E1427" s="3" t="s">
        <v>5</v>
      </c>
      <c r="F1427" s="3" t="b">
        <v>0</v>
      </c>
      <c r="G1427" s="4"/>
    </row>
    <row r="1428" spans="1:7" hidden="1" x14ac:dyDescent="0.35">
      <c r="A1428" s="3" t="s">
        <v>4323</v>
      </c>
      <c r="B1428" s="3" t="s">
        <v>4324</v>
      </c>
      <c r="C1428" s="3" t="s">
        <v>10004</v>
      </c>
      <c r="D1428" s="3" t="s">
        <v>4325</v>
      </c>
      <c r="E1428" s="3" t="s">
        <v>5</v>
      </c>
      <c r="F1428" s="3" t="b">
        <v>0</v>
      </c>
      <c r="G1428" s="4"/>
    </row>
    <row r="1429" spans="1:7" hidden="1" x14ac:dyDescent="0.35">
      <c r="A1429" s="3" t="s">
        <v>6318</v>
      </c>
      <c r="B1429" s="3" t="s">
        <v>6319</v>
      </c>
      <c r="C1429" s="3" t="s">
        <v>10004</v>
      </c>
      <c r="D1429" s="3" t="s">
        <v>6320</v>
      </c>
      <c r="E1429" s="3" t="s">
        <v>5</v>
      </c>
      <c r="F1429" s="3" t="b">
        <v>0</v>
      </c>
      <c r="G1429" s="4"/>
    </row>
    <row r="1430" spans="1:7" hidden="1" x14ac:dyDescent="0.35">
      <c r="A1430" s="3" t="s">
        <v>4771</v>
      </c>
      <c r="B1430" s="3" t="s">
        <v>4772</v>
      </c>
      <c r="C1430" s="3" t="s">
        <v>10004</v>
      </c>
      <c r="D1430" s="3" t="s">
        <v>4773</v>
      </c>
      <c r="E1430" s="3" t="s">
        <v>5</v>
      </c>
      <c r="F1430" s="3" t="b">
        <v>0</v>
      </c>
      <c r="G1430" s="4"/>
    </row>
    <row r="1431" spans="1:7" hidden="1" x14ac:dyDescent="0.35">
      <c r="A1431" s="3" t="s">
        <v>2573</v>
      </c>
      <c r="B1431" s="3" t="s">
        <v>2574</v>
      </c>
      <c r="C1431" s="3" t="s">
        <v>10087</v>
      </c>
      <c r="D1431" s="3" t="s">
        <v>2575</v>
      </c>
      <c r="E1431" s="3" t="s">
        <v>21</v>
      </c>
      <c r="F1431" s="3" t="b">
        <v>0</v>
      </c>
      <c r="G1431" s="4"/>
    </row>
    <row r="1432" spans="1:7" x14ac:dyDescent="0.35">
      <c r="A1432" s="3" t="s">
        <v>7097</v>
      </c>
      <c r="B1432" s="3" t="s">
        <v>7171</v>
      </c>
      <c r="C1432" s="3" t="s">
        <v>10175</v>
      </c>
      <c r="D1432" s="3" t="s">
        <v>7244</v>
      </c>
      <c r="E1432" s="3" t="s">
        <v>7285</v>
      </c>
      <c r="F1432" s="3" t="b">
        <v>0</v>
      </c>
      <c r="G1432" s="4"/>
    </row>
    <row r="1433" spans="1:7" hidden="1" x14ac:dyDescent="0.35">
      <c r="A1433" s="3" t="s">
        <v>5359</v>
      </c>
      <c r="B1433" s="3" t="s">
        <v>5360</v>
      </c>
      <c r="C1433" s="3" t="s">
        <v>10030</v>
      </c>
      <c r="D1433" s="3" t="s">
        <v>5361</v>
      </c>
      <c r="E1433" s="3" t="s">
        <v>5</v>
      </c>
      <c r="F1433" s="3" t="b">
        <v>0</v>
      </c>
      <c r="G1433" s="4"/>
    </row>
    <row r="1434" spans="1:7" hidden="1" x14ac:dyDescent="0.35">
      <c r="A1434" s="3" t="s">
        <v>4206</v>
      </c>
      <c r="B1434" s="3" t="s">
        <v>4207</v>
      </c>
      <c r="C1434" s="3" t="s">
        <v>9988</v>
      </c>
      <c r="D1434" s="3" t="s">
        <v>4208</v>
      </c>
      <c r="E1434" s="3" t="s">
        <v>4</v>
      </c>
      <c r="F1434" s="3" t="b">
        <v>0</v>
      </c>
      <c r="G1434" s="4"/>
    </row>
    <row r="1435" spans="1:7" hidden="1" x14ac:dyDescent="0.35">
      <c r="A1435" s="3" t="s">
        <v>5560</v>
      </c>
      <c r="B1435" s="3" t="s">
        <v>5561</v>
      </c>
      <c r="C1435" s="3" t="s">
        <v>9988</v>
      </c>
      <c r="D1435" s="3" t="s">
        <v>5562</v>
      </c>
      <c r="E1435" s="3" t="s">
        <v>5</v>
      </c>
      <c r="F1435" s="3" t="b">
        <v>0</v>
      </c>
      <c r="G1435" s="4"/>
    </row>
    <row r="1436" spans="1:7" hidden="1" x14ac:dyDescent="0.35">
      <c r="A1436" s="3" t="s">
        <v>3315</v>
      </c>
      <c r="B1436" s="3" t="s">
        <v>3316</v>
      </c>
      <c r="C1436" s="3" t="s">
        <v>10076</v>
      </c>
      <c r="D1436" s="3" t="s">
        <v>3317</v>
      </c>
      <c r="E1436" s="3" t="s">
        <v>4</v>
      </c>
      <c r="F1436" s="3" t="b">
        <v>0</v>
      </c>
      <c r="G1436" s="4"/>
    </row>
    <row r="1437" spans="1:7" hidden="1" x14ac:dyDescent="0.35">
      <c r="A1437" s="3" t="s">
        <v>3339</v>
      </c>
      <c r="B1437" s="3" t="s">
        <v>3340</v>
      </c>
      <c r="C1437" s="3" t="s">
        <v>10076</v>
      </c>
      <c r="D1437" s="3" t="s">
        <v>3341</v>
      </c>
      <c r="E1437" s="3" t="s">
        <v>4</v>
      </c>
      <c r="F1437" s="3" t="b">
        <v>0</v>
      </c>
      <c r="G1437" s="4"/>
    </row>
    <row r="1438" spans="1:7" hidden="1" x14ac:dyDescent="0.35">
      <c r="A1438" s="3" t="s">
        <v>3336</v>
      </c>
      <c r="B1438" s="3" t="s">
        <v>3337</v>
      </c>
      <c r="C1438" s="3" t="s">
        <v>10076</v>
      </c>
      <c r="D1438" s="3" t="s">
        <v>3338</v>
      </c>
      <c r="E1438" s="3" t="s">
        <v>4</v>
      </c>
      <c r="F1438" s="3" t="b">
        <v>0</v>
      </c>
      <c r="G1438" s="4"/>
    </row>
    <row r="1439" spans="1:7" hidden="1" x14ac:dyDescent="0.35">
      <c r="A1439" s="3" t="s">
        <v>3703</v>
      </c>
      <c r="B1439" s="3" t="s">
        <v>3704</v>
      </c>
      <c r="C1439" s="3" t="s">
        <v>10076</v>
      </c>
      <c r="D1439" s="3" t="s">
        <v>3705</v>
      </c>
      <c r="E1439" s="3" t="s">
        <v>4</v>
      </c>
      <c r="F1439" s="3" t="b">
        <v>0</v>
      </c>
      <c r="G1439" s="4"/>
    </row>
    <row r="1440" spans="1:7" hidden="1" x14ac:dyDescent="0.35">
      <c r="A1440" s="3" t="s">
        <v>5281</v>
      </c>
      <c r="B1440" s="3" t="s">
        <v>5282</v>
      </c>
      <c r="C1440" s="3" t="s">
        <v>10076</v>
      </c>
      <c r="D1440" s="3" t="s">
        <v>5283</v>
      </c>
      <c r="E1440" s="3" t="s">
        <v>5</v>
      </c>
      <c r="F1440" s="3" t="b">
        <v>0</v>
      </c>
      <c r="G1440" s="4"/>
    </row>
    <row r="1441" spans="1:7" hidden="1" x14ac:dyDescent="0.35">
      <c r="A1441" s="3" t="s">
        <v>5164</v>
      </c>
      <c r="B1441" s="3" t="s">
        <v>5165</v>
      </c>
      <c r="C1441" s="3" t="s">
        <v>10076</v>
      </c>
      <c r="D1441" s="3" t="s">
        <v>5166</v>
      </c>
      <c r="E1441" s="3" t="s">
        <v>5</v>
      </c>
      <c r="F1441" s="3" t="b">
        <v>0</v>
      </c>
      <c r="G1441" s="4"/>
    </row>
    <row r="1442" spans="1:7" hidden="1" x14ac:dyDescent="0.35">
      <c r="A1442" s="3" t="s">
        <v>5161</v>
      </c>
      <c r="B1442" s="3" t="s">
        <v>5162</v>
      </c>
      <c r="C1442" s="3" t="s">
        <v>10076</v>
      </c>
      <c r="D1442" s="3" t="s">
        <v>5163</v>
      </c>
      <c r="E1442" s="3" t="s">
        <v>5</v>
      </c>
      <c r="F1442" s="3" t="b">
        <v>0</v>
      </c>
      <c r="G1442" s="4"/>
    </row>
    <row r="1443" spans="1:7" hidden="1" x14ac:dyDescent="0.35">
      <c r="A1443" s="3" t="s">
        <v>401</v>
      </c>
      <c r="B1443" s="3" t="s">
        <v>402</v>
      </c>
      <c r="C1443" s="3" t="s">
        <v>10231</v>
      </c>
      <c r="D1443" s="3" t="s">
        <v>403</v>
      </c>
      <c r="E1443" s="3" t="s">
        <v>10</v>
      </c>
      <c r="F1443" s="3" t="b">
        <v>1</v>
      </c>
      <c r="G1443" s="4"/>
    </row>
    <row r="1444" spans="1:7" hidden="1" x14ac:dyDescent="0.35">
      <c r="A1444" s="3" t="s">
        <v>4397</v>
      </c>
      <c r="B1444" s="3" t="s">
        <v>4398</v>
      </c>
      <c r="C1444" s="3" t="s">
        <v>10231</v>
      </c>
      <c r="D1444" s="3" t="s">
        <v>4399</v>
      </c>
      <c r="E1444" s="3" t="s">
        <v>10</v>
      </c>
      <c r="F1444" s="3" t="b">
        <v>1</v>
      </c>
      <c r="G1444" s="4"/>
    </row>
    <row r="1445" spans="1:7" hidden="1" x14ac:dyDescent="0.35">
      <c r="A1445" s="3" t="s">
        <v>5002</v>
      </c>
      <c r="B1445" s="3" t="s">
        <v>5003</v>
      </c>
      <c r="C1445" s="3" t="s">
        <v>10231</v>
      </c>
      <c r="D1445" s="3" t="s">
        <v>5004</v>
      </c>
      <c r="E1445" s="3" t="s">
        <v>10</v>
      </c>
      <c r="F1445" s="3" t="b">
        <v>1</v>
      </c>
      <c r="G1445" s="4"/>
    </row>
    <row r="1446" spans="1:7" hidden="1" x14ac:dyDescent="0.35">
      <c r="A1446" s="3" t="s">
        <v>2408</v>
      </c>
      <c r="B1446" s="3" t="s">
        <v>2409</v>
      </c>
      <c r="C1446" s="3" t="s">
        <v>10235</v>
      </c>
      <c r="D1446" s="3" t="s">
        <v>2410</v>
      </c>
      <c r="E1446" s="3" t="s">
        <v>10</v>
      </c>
      <c r="F1446" s="3" t="b">
        <v>0</v>
      </c>
      <c r="G1446" s="4"/>
    </row>
    <row r="1447" spans="1:7" hidden="1" x14ac:dyDescent="0.35">
      <c r="A1447" s="3" t="s">
        <v>1259</v>
      </c>
      <c r="B1447" s="3" t="s">
        <v>1260</v>
      </c>
      <c r="C1447" s="3" t="s">
        <v>10089</v>
      </c>
      <c r="D1447" s="3" t="s">
        <v>1261</v>
      </c>
      <c r="E1447" s="3" t="s">
        <v>21</v>
      </c>
      <c r="F1447" s="3" t="b">
        <v>0</v>
      </c>
      <c r="G1447" s="4"/>
    </row>
    <row r="1448" spans="1:7" hidden="1" x14ac:dyDescent="0.35">
      <c r="A1448" s="3" t="s">
        <v>1262</v>
      </c>
      <c r="B1448" s="3" t="s">
        <v>1263</v>
      </c>
      <c r="C1448" s="3" t="s">
        <v>10089</v>
      </c>
      <c r="D1448" s="3" t="s">
        <v>1264</v>
      </c>
      <c r="E1448" s="3" t="s">
        <v>21</v>
      </c>
      <c r="F1448" s="3" t="b">
        <v>0</v>
      </c>
      <c r="G1448" s="4"/>
    </row>
    <row r="1449" spans="1:7" hidden="1" x14ac:dyDescent="0.35">
      <c r="A1449" s="3" t="s">
        <v>1265</v>
      </c>
      <c r="B1449" s="3" t="s">
        <v>1266</v>
      </c>
      <c r="C1449" s="3" t="s">
        <v>10089</v>
      </c>
      <c r="D1449" s="3" t="s">
        <v>1267</v>
      </c>
      <c r="E1449" s="3" t="s">
        <v>21</v>
      </c>
      <c r="F1449" s="3" t="b">
        <v>0</v>
      </c>
      <c r="G1449" s="4"/>
    </row>
    <row r="1450" spans="1:7" hidden="1" x14ac:dyDescent="0.35">
      <c r="A1450" s="3" t="s">
        <v>1268</v>
      </c>
      <c r="B1450" s="3" t="s">
        <v>1269</v>
      </c>
      <c r="C1450" s="3" t="s">
        <v>10089</v>
      </c>
      <c r="D1450" s="3" t="s">
        <v>1270</v>
      </c>
      <c r="E1450" s="3" t="s">
        <v>21</v>
      </c>
      <c r="F1450" s="3" t="b">
        <v>0</v>
      </c>
      <c r="G1450" s="4"/>
    </row>
    <row r="1451" spans="1:7" hidden="1" x14ac:dyDescent="0.35">
      <c r="A1451" s="3" t="s">
        <v>2684</v>
      </c>
      <c r="B1451" s="3" t="s">
        <v>2685</v>
      </c>
      <c r="C1451" s="3" t="s">
        <v>10089</v>
      </c>
      <c r="D1451" s="3" t="s">
        <v>2686</v>
      </c>
      <c r="E1451" s="3" t="s">
        <v>10</v>
      </c>
      <c r="F1451" s="3" t="b">
        <v>0</v>
      </c>
      <c r="G1451" s="4"/>
    </row>
    <row r="1452" spans="1:7" hidden="1" x14ac:dyDescent="0.35">
      <c r="A1452" s="3" t="s">
        <v>1508</v>
      </c>
      <c r="B1452" s="3" t="s">
        <v>1509</v>
      </c>
      <c r="C1452" s="3" t="s">
        <v>10089</v>
      </c>
      <c r="D1452" s="3" t="s">
        <v>1510</v>
      </c>
      <c r="E1452" s="3" t="s">
        <v>21</v>
      </c>
      <c r="F1452" s="3" t="b">
        <v>0</v>
      </c>
      <c r="G1452" s="4"/>
    </row>
    <row r="1453" spans="1:7" hidden="1" x14ac:dyDescent="0.35">
      <c r="A1453" s="3" t="s">
        <v>1511</v>
      </c>
      <c r="B1453" s="3" t="s">
        <v>1512</v>
      </c>
      <c r="C1453" s="3" t="s">
        <v>10089</v>
      </c>
      <c r="D1453" s="3" t="s">
        <v>1513</v>
      </c>
      <c r="E1453" s="3" t="s">
        <v>21</v>
      </c>
      <c r="F1453" s="3" t="b">
        <v>0</v>
      </c>
      <c r="G1453" s="4"/>
    </row>
    <row r="1454" spans="1:7" hidden="1" x14ac:dyDescent="0.35">
      <c r="A1454" s="3" t="s">
        <v>2606</v>
      </c>
      <c r="B1454" s="3" t="s">
        <v>2607</v>
      </c>
      <c r="C1454" s="3" t="s">
        <v>10165</v>
      </c>
      <c r="D1454" s="3" t="s">
        <v>2608</v>
      </c>
      <c r="E1454" s="3" t="s">
        <v>21</v>
      </c>
      <c r="F1454" s="3" t="b">
        <v>0</v>
      </c>
      <c r="G1454" s="4"/>
    </row>
    <row r="1455" spans="1:7" hidden="1" x14ac:dyDescent="0.35">
      <c r="A1455" s="3" t="s">
        <v>2603</v>
      </c>
      <c r="B1455" s="3" t="s">
        <v>2604</v>
      </c>
      <c r="C1455" s="3" t="s">
        <v>10165</v>
      </c>
      <c r="D1455" s="3" t="s">
        <v>2605</v>
      </c>
      <c r="E1455" s="3" t="s">
        <v>21</v>
      </c>
      <c r="F1455" s="3" t="b">
        <v>0</v>
      </c>
      <c r="G1455" s="4"/>
    </row>
    <row r="1456" spans="1:7" hidden="1" x14ac:dyDescent="0.35">
      <c r="A1456" s="3" t="s">
        <v>2612</v>
      </c>
      <c r="B1456" s="3" t="s">
        <v>2613</v>
      </c>
      <c r="C1456" s="3" t="s">
        <v>10165</v>
      </c>
      <c r="D1456" s="3" t="s">
        <v>2614</v>
      </c>
      <c r="E1456" s="3" t="s">
        <v>21</v>
      </c>
      <c r="F1456" s="3" t="b">
        <v>0</v>
      </c>
      <c r="G1456" s="4"/>
    </row>
    <row r="1457" spans="1:7" hidden="1" x14ac:dyDescent="0.35">
      <c r="A1457" s="3" t="s">
        <v>2618</v>
      </c>
      <c r="B1457" s="3" t="s">
        <v>2619</v>
      </c>
      <c r="C1457" s="3" t="s">
        <v>10165</v>
      </c>
      <c r="D1457" s="3" t="s">
        <v>2620</v>
      </c>
      <c r="E1457" s="3" t="s">
        <v>21</v>
      </c>
      <c r="F1457" s="3" t="b">
        <v>0</v>
      </c>
      <c r="G1457" s="4"/>
    </row>
    <row r="1458" spans="1:7" hidden="1" x14ac:dyDescent="0.35">
      <c r="A1458" s="3" t="s">
        <v>2615</v>
      </c>
      <c r="B1458" s="3" t="s">
        <v>2616</v>
      </c>
      <c r="C1458" s="3" t="s">
        <v>10165</v>
      </c>
      <c r="D1458" s="3" t="s">
        <v>2617</v>
      </c>
      <c r="E1458" s="3" t="s">
        <v>21</v>
      </c>
      <c r="F1458" s="3" t="b">
        <v>0</v>
      </c>
      <c r="G1458" s="4"/>
    </row>
    <row r="1459" spans="1:7" hidden="1" x14ac:dyDescent="0.35">
      <c r="A1459" s="3" t="s">
        <v>2609</v>
      </c>
      <c r="B1459" s="3" t="s">
        <v>2610</v>
      </c>
      <c r="C1459" s="3" t="s">
        <v>10165</v>
      </c>
      <c r="D1459" s="3" t="s">
        <v>2611</v>
      </c>
      <c r="E1459" s="3" t="s">
        <v>21</v>
      </c>
      <c r="F1459" s="3" t="b">
        <v>0</v>
      </c>
      <c r="G1459" s="4"/>
    </row>
    <row r="1460" spans="1:7" hidden="1" x14ac:dyDescent="0.35">
      <c r="A1460" s="3" t="s">
        <v>3198</v>
      </c>
      <c r="B1460" s="3" t="s">
        <v>3199</v>
      </c>
      <c r="C1460" s="3" t="s">
        <v>10096</v>
      </c>
      <c r="D1460" s="3" t="s">
        <v>3200</v>
      </c>
      <c r="E1460" s="3" t="s">
        <v>10</v>
      </c>
      <c r="F1460" s="3" t="b">
        <v>0</v>
      </c>
      <c r="G1460" s="4"/>
    </row>
    <row r="1461" spans="1:7" hidden="1" x14ac:dyDescent="0.35">
      <c r="A1461" s="3" t="s">
        <v>4783</v>
      </c>
      <c r="B1461" s="3" t="s">
        <v>4784</v>
      </c>
      <c r="C1461" s="3" t="s">
        <v>10096</v>
      </c>
      <c r="D1461" s="3" t="s">
        <v>4785</v>
      </c>
      <c r="E1461" s="3" t="s">
        <v>4</v>
      </c>
      <c r="F1461" s="3" t="b">
        <v>0</v>
      </c>
      <c r="G1461" s="4"/>
    </row>
    <row r="1462" spans="1:7" hidden="1" x14ac:dyDescent="0.35">
      <c r="A1462" s="3" t="s">
        <v>3360</v>
      </c>
      <c r="B1462" s="3" t="s">
        <v>3361</v>
      </c>
      <c r="C1462" s="3" t="s">
        <v>10096</v>
      </c>
      <c r="D1462" s="3" t="s">
        <v>3362</v>
      </c>
      <c r="E1462" s="3" t="s">
        <v>4</v>
      </c>
      <c r="F1462" s="3" t="b">
        <v>0</v>
      </c>
      <c r="G1462" s="4"/>
    </row>
    <row r="1463" spans="1:7" hidden="1" x14ac:dyDescent="0.35">
      <c r="A1463" s="3" t="s">
        <v>3258</v>
      </c>
      <c r="B1463" s="3" t="s">
        <v>3259</v>
      </c>
      <c r="C1463" s="3" t="s">
        <v>10096</v>
      </c>
      <c r="D1463" s="3" t="s">
        <v>3260</v>
      </c>
      <c r="E1463" s="3" t="s">
        <v>4</v>
      </c>
      <c r="F1463" s="3" t="b">
        <v>0</v>
      </c>
      <c r="G1463" s="4"/>
    </row>
    <row r="1464" spans="1:7" hidden="1" x14ac:dyDescent="0.35">
      <c r="A1464" s="3" t="s">
        <v>1643</v>
      </c>
      <c r="B1464" s="3" t="s">
        <v>1644</v>
      </c>
      <c r="C1464" s="3" t="s">
        <v>10095</v>
      </c>
      <c r="D1464" s="3" t="s">
        <v>1645</v>
      </c>
      <c r="E1464" s="3" t="s">
        <v>21</v>
      </c>
      <c r="F1464" s="3" t="b">
        <v>0</v>
      </c>
      <c r="G1464" s="4"/>
    </row>
    <row r="1465" spans="1:7" hidden="1" x14ac:dyDescent="0.35">
      <c r="A1465" s="3" t="s">
        <v>1775</v>
      </c>
      <c r="B1465" s="3" t="s">
        <v>1776</v>
      </c>
      <c r="C1465" s="3" t="s">
        <v>10019</v>
      </c>
      <c r="D1465" s="3" t="s">
        <v>1777</v>
      </c>
      <c r="E1465" s="3" t="s">
        <v>4</v>
      </c>
      <c r="F1465" s="3" t="b">
        <v>1</v>
      </c>
      <c r="G1465" s="4"/>
    </row>
    <row r="1466" spans="1:7" hidden="1" x14ac:dyDescent="0.35">
      <c r="A1466" s="3" t="s">
        <v>1388</v>
      </c>
      <c r="B1466" s="3" t="s">
        <v>1389</v>
      </c>
      <c r="C1466" s="3" t="s">
        <v>10019</v>
      </c>
      <c r="D1466" s="3" t="s">
        <v>1390</v>
      </c>
      <c r="E1466" s="3" t="s">
        <v>10</v>
      </c>
      <c r="F1466" s="3" t="b">
        <v>1</v>
      </c>
      <c r="G1466" s="4"/>
    </row>
    <row r="1467" spans="1:7" hidden="1" x14ac:dyDescent="0.35">
      <c r="A1467" s="3" t="s">
        <v>4451</v>
      </c>
      <c r="B1467" s="3" t="s">
        <v>4452</v>
      </c>
      <c r="C1467" s="3" t="s">
        <v>10019</v>
      </c>
      <c r="D1467" s="3" t="s">
        <v>4453</v>
      </c>
      <c r="E1467" s="3" t="s">
        <v>4</v>
      </c>
      <c r="F1467" s="3" t="b">
        <v>1</v>
      </c>
      <c r="G1467" s="4"/>
    </row>
    <row r="1468" spans="1:7" hidden="1" x14ac:dyDescent="0.35">
      <c r="A1468" s="3" t="s">
        <v>7098</v>
      </c>
      <c r="B1468" s="3" t="s">
        <v>7172</v>
      </c>
      <c r="C1468" s="3" t="s">
        <v>10020</v>
      </c>
      <c r="D1468" s="3" t="s">
        <v>7245</v>
      </c>
      <c r="E1468" s="3" t="s">
        <v>7285</v>
      </c>
      <c r="F1468" s="3" t="b">
        <v>1</v>
      </c>
      <c r="G1468" s="4"/>
    </row>
    <row r="1469" spans="1:7" hidden="1" x14ac:dyDescent="0.35">
      <c r="A1469" s="3" t="s">
        <v>143</v>
      </c>
      <c r="B1469" s="3" t="s">
        <v>144</v>
      </c>
      <c r="C1469" s="3" t="s">
        <v>10020</v>
      </c>
      <c r="D1469" s="3" t="s">
        <v>145</v>
      </c>
      <c r="E1469" s="3" t="s">
        <v>4</v>
      </c>
      <c r="F1469" s="3" t="b">
        <v>1</v>
      </c>
      <c r="G1469" s="4"/>
    </row>
    <row r="1470" spans="1:7" hidden="1" x14ac:dyDescent="0.35">
      <c r="A1470" s="3" t="s">
        <v>4616</v>
      </c>
      <c r="B1470" s="3" t="s">
        <v>4617</v>
      </c>
      <c r="C1470" s="3" t="s">
        <v>9985</v>
      </c>
      <c r="D1470" s="3" t="s">
        <v>4618</v>
      </c>
      <c r="E1470" s="3" t="s">
        <v>5</v>
      </c>
      <c r="F1470" s="3" t="b">
        <v>0</v>
      </c>
      <c r="G1470" s="4"/>
    </row>
    <row r="1471" spans="1:7" hidden="1" x14ac:dyDescent="0.35">
      <c r="A1471" s="3" t="s">
        <v>4697</v>
      </c>
      <c r="B1471" s="3" t="s">
        <v>4698</v>
      </c>
      <c r="C1471" s="3" t="s">
        <v>9985</v>
      </c>
      <c r="D1471" s="3" t="s">
        <v>4699</v>
      </c>
      <c r="E1471" s="3" t="s">
        <v>5</v>
      </c>
      <c r="F1471" s="3" t="b">
        <v>0</v>
      </c>
      <c r="G1471" s="4"/>
    </row>
    <row r="1472" spans="1:7" hidden="1" x14ac:dyDescent="0.35">
      <c r="A1472" s="3" t="s">
        <v>1370</v>
      </c>
      <c r="B1472" s="3" t="s">
        <v>1371</v>
      </c>
      <c r="C1472" s="3" t="s">
        <v>9985</v>
      </c>
      <c r="D1472" s="3" t="s">
        <v>1372</v>
      </c>
      <c r="E1472" s="3" t="s">
        <v>10</v>
      </c>
      <c r="F1472" s="3" t="b">
        <v>1</v>
      </c>
      <c r="G1472" s="4"/>
    </row>
    <row r="1473" spans="1:7" hidden="1" x14ac:dyDescent="0.35">
      <c r="A1473" s="3" t="s">
        <v>5470</v>
      </c>
      <c r="B1473" s="3" t="s">
        <v>5471</v>
      </c>
      <c r="C1473" s="3" t="s">
        <v>9985</v>
      </c>
      <c r="D1473" s="3" t="s">
        <v>5472</v>
      </c>
      <c r="E1473" s="3" t="s">
        <v>5</v>
      </c>
      <c r="F1473" s="3" t="b">
        <v>1</v>
      </c>
      <c r="G1473" s="4"/>
    </row>
    <row r="1474" spans="1:7" hidden="1" x14ac:dyDescent="0.35">
      <c r="A1474" s="3" t="s">
        <v>4394</v>
      </c>
      <c r="B1474" s="3" t="s">
        <v>4395</v>
      </c>
      <c r="C1474" s="3" t="s">
        <v>9985</v>
      </c>
      <c r="D1474" s="3" t="s">
        <v>4396</v>
      </c>
      <c r="E1474" s="3" t="s">
        <v>4</v>
      </c>
      <c r="F1474" s="3" t="b">
        <v>1</v>
      </c>
      <c r="G1474" s="4"/>
    </row>
    <row r="1475" spans="1:7" hidden="1" x14ac:dyDescent="0.35">
      <c r="A1475" s="3" t="s">
        <v>4385</v>
      </c>
      <c r="B1475" s="3" t="s">
        <v>4386</v>
      </c>
      <c r="C1475" s="3" t="s">
        <v>9985</v>
      </c>
      <c r="D1475" s="3" t="s">
        <v>4387</v>
      </c>
      <c r="E1475" s="3" t="s">
        <v>4</v>
      </c>
      <c r="F1475" s="3" t="b">
        <v>1</v>
      </c>
      <c r="G1475" s="4"/>
    </row>
    <row r="1476" spans="1:7" hidden="1" x14ac:dyDescent="0.35">
      <c r="A1476" s="3" t="s">
        <v>3105</v>
      </c>
      <c r="B1476" s="3" t="s">
        <v>3106</v>
      </c>
      <c r="C1476" s="3" t="s">
        <v>10049</v>
      </c>
      <c r="D1476" s="3" t="s">
        <v>3107</v>
      </c>
      <c r="E1476" s="3" t="s">
        <v>10</v>
      </c>
      <c r="F1476" s="3" t="b">
        <v>0</v>
      </c>
      <c r="G1476" s="4"/>
    </row>
    <row r="1477" spans="1:7" hidden="1" x14ac:dyDescent="0.35">
      <c r="A1477" s="3" t="s">
        <v>6900</v>
      </c>
      <c r="B1477" s="3" t="s">
        <v>6901</v>
      </c>
      <c r="C1477" s="3" t="s">
        <v>10049</v>
      </c>
      <c r="D1477" s="3" t="s">
        <v>6902</v>
      </c>
      <c r="E1477" s="3" t="s">
        <v>5</v>
      </c>
      <c r="F1477" s="3" t="b">
        <v>1</v>
      </c>
      <c r="G1477" s="4"/>
    </row>
    <row r="1478" spans="1:7" hidden="1" x14ac:dyDescent="0.35">
      <c r="A1478" s="3" t="s">
        <v>4448</v>
      </c>
      <c r="B1478" s="3" t="s">
        <v>4449</v>
      </c>
      <c r="C1478" s="3" t="s">
        <v>10049</v>
      </c>
      <c r="D1478" s="3" t="s">
        <v>4450</v>
      </c>
      <c r="E1478" s="3" t="s">
        <v>10</v>
      </c>
      <c r="F1478" s="3" t="b">
        <v>1</v>
      </c>
      <c r="G1478" s="4"/>
    </row>
    <row r="1479" spans="1:7" hidden="1" x14ac:dyDescent="0.35">
      <c r="A1479" s="3" t="s">
        <v>7087</v>
      </c>
      <c r="B1479" s="3" t="s">
        <v>7161</v>
      </c>
      <c r="C1479" s="3" t="s">
        <v>10049</v>
      </c>
      <c r="E1479" s="3" t="s">
        <v>7285</v>
      </c>
      <c r="F1479" s="3" t="b">
        <v>1</v>
      </c>
    </row>
    <row r="1480" spans="1:7" hidden="1" x14ac:dyDescent="0.35">
      <c r="A1480" s="3" t="s">
        <v>1520</v>
      </c>
      <c r="B1480" s="3" t="s">
        <v>1521</v>
      </c>
      <c r="C1480" s="3" t="s">
        <v>10049</v>
      </c>
      <c r="D1480" s="3" t="s">
        <v>1522</v>
      </c>
      <c r="E1480" s="3" t="s">
        <v>10</v>
      </c>
      <c r="F1480" s="3" t="b">
        <v>1</v>
      </c>
      <c r="G1480" s="4"/>
    </row>
    <row r="1481" spans="1:7" hidden="1" x14ac:dyDescent="0.35">
      <c r="A1481" s="3" t="s">
        <v>1217</v>
      </c>
      <c r="B1481" s="3" t="s">
        <v>1218</v>
      </c>
      <c r="C1481" s="3" t="s">
        <v>10086</v>
      </c>
      <c r="D1481" s="3" t="s">
        <v>1219</v>
      </c>
      <c r="E1481" s="3" t="s">
        <v>10</v>
      </c>
      <c r="F1481" s="3" t="b">
        <v>1</v>
      </c>
      <c r="G1481" s="4"/>
    </row>
    <row r="1482" spans="1:7" hidden="1" x14ac:dyDescent="0.35">
      <c r="A1482" s="3" t="s">
        <v>4415</v>
      </c>
      <c r="B1482" s="3" t="s">
        <v>4416</v>
      </c>
      <c r="C1482" s="3" t="s">
        <v>10086</v>
      </c>
      <c r="D1482" s="3" t="s">
        <v>4417</v>
      </c>
      <c r="E1482" s="3" t="s">
        <v>10</v>
      </c>
      <c r="F1482" s="3" t="b">
        <v>1</v>
      </c>
      <c r="G1482" s="4"/>
    </row>
    <row r="1483" spans="1:7" hidden="1" x14ac:dyDescent="0.35">
      <c r="A1483" s="3" t="s">
        <v>7089</v>
      </c>
      <c r="B1483" s="3" t="s">
        <v>7163</v>
      </c>
      <c r="C1483" s="3" t="s">
        <v>10086</v>
      </c>
      <c r="D1483" s="3" t="s">
        <v>7236</v>
      </c>
      <c r="E1483" s="3" t="s">
        <v>7285</v>
      </c>
      <c r="F1483" s="3" t="b">
        <v>1</v>
      </c>
      <c r="G1483" s="4"/>
    </row>
    <row r="1484" spans="1:7" hidden="1" x14ac:dyDescent="0.35">
      <c r="A1484" s="3" t="s">
        <v>6894</v>
      </c>
      <c r="B1484" s="3" t="s">
        <v>6895</v>
      </c>
      <c r="C1484" s="3" t="s">
        <v>10056</v>
      </c>
      <c r="D1484" s="3" t="s">
        <v>6896</v>
      </c>
      <c r="E1484" s="3" t="s">
        <v>5</v>
      </c>
      <c r="F1484" s="3" t="b">
        <v>1</v>
      </c>
      <c r="G1484" s="4"/>
    </row>
    <row r="1485" spans="1:7" hidden="1" x14ac:dyDescent="0.35">
      <c r="A1485" s="3" t="s">
        <v>7090</v>
      </c>
      <c r="B1485" s="3" t="s">
        <v>7164</v>
      </c>
      <c r="C1485" s="3" t="s">
        <v>10056</v>
      </c>
      <c r="D1485" s="3" t="s">
        <v>7237</v>
      </c>
      <c r="E1485" s="3" t="s">
        <v>7285</v>
      </c>
      <c r="F1485" s="3" t="b">
        <v>1</v>
      </c>
      <c r="G1485" s="4"/>
    </row>
    <row r="1486" spans="1:7" hidden="1" x14ac:dyDescent="0.35">
      <c r="A1486" s="3" t="s">
        <v>4631</v>
      </c>
      <c r="B1486" s="3" t="s">
        <v>4632</v>
      </c>
      <c r="C1486" s="3" t="s">
        <v>10058</v>
      </c>
      <c r="D1486" s="3" t="s">
        <v>4633</v>
      </c>
      <c r="E1486" s="3" t="s">
        <v>5</v>
      </c>
      <c r="F1486" s="3" t="b">
        <v>0</v>
      </c>
      <c r="G1486" s="4"/>
    </row>
    <row r="1487" spans="1:7" hidden="1" x14ac:dyDescent="0.35">
      <c r="A1487" s="3" t="s">
        <v>6687</v>
      </c>
      <c r="B1487" s="3" t="s">
        <v>6688</v>
      </c>
      <c r="C1487" s="3" t="s">
        <v>10058</v>
      </c>
      <c r="D1487" s="3" t="s">
        <v>6689</v>
      </c>
      <c r="E1487" s="3" t="s">
        <v>14</v>
      </c>
      <c r="F1487" s="3" t="b">
        <v>0</v>
      </c>
      <c r="G1487" s="4"/>
    </row>
    <row r="1488" spans="1:7" hidden="1" x14ac:dyDescent="0.35">
      <c r="A1488" s="3" t="s">
        <v>6825</v>
      </c>
      <c r="B1488" s="3" t="s">
        <v>6826</v>
      </c>
      <c r="C1488" s="3" t="s">
        <v>10058</v>
      </c>
      <c r="D1488" s="3" t="s">
        <v>6827</v>
      </c>
      <c r="E1488" s="3" t="s">
        <v>67</v>
      </c>
      <c r="F1488" s="3" t="b">
        <v>0</v>
      </c>
      <c r="G1488" s="4"/>
    </row>
    <row r="1489" spans="1:7" hidden="1" x14ac:dyDescent="0.35">
      <c r="A1489" s="3" t="s">
        <v>4975</v>
      </c>
      <c r="B1489" s="3" t="s">
        <v>4976</v>
      </c>
      <c r="C1489" s="3" t="s">
        <v>10058</v>
      </c>
      <c r="D1489" s="3" t="s">
        <v>4977</v>
      </c>
      <c r="E1489" s="3" t="s">
        <v>5</v>
      </c>
      <c r="F1489" s="3" t="b">
        <v>0</v>
      </c>
      <c r="G1489" s="4"/>
    </row>
    <row r="1490" spans="1:7" hidden="1" x14ac:dyDescent="0.35">
      <c r="A1490" s="3" t="s">
        <v>4804</v>
      </c>
      <c r="B1490" s="3" t="s">
        <v>4805</v>
      </c>
      <c r="C1490" s="3" t="s">
        <v>10058</v>
      </c>
      <c r="D1490" s="3" t="s">
        <v>4806</v>
      </c>
      <c r="E1490" s="3" t="s">
        <v>5</v>
      </c>
      <c r="F1490" s="3" t="b">
        <v>0</v>
      </c>
      <c r="G1490" s="4"/>
    </row>
    <row r="1491" spans="1:7" hidden="1" x14ac:dyDescent="0.35">
      <c r="A1491" s="3" t="s">
        <v>4879</v>
      </c>
      <c r="B1491" s="3" t="s">
        <v>4880</v>
      </c>
      <c r="C1491" s="3" t="s">
        <v>10058</v>
      </c>
      <c r="D1491" s="3" t="s">
        <v>4881</v>
      </c>
      <c r="E1491" s="3" t="s">
        <v>5</v>
      </c>
      <c r="F1491" s="3" t="b">
        <v>0</v>
      </c>
      <c r="G1491" s="4"/>
    </row>
    <row r="1492" spans="1:7" hidden="1" x14ac:dyDescent="0.35">
      <c r="A1492" s="3" t="s">
        <v>6384</v>
      </c>
      <c r="B1492" s="3" t="s">
        <v>6385</v>
      </c>
      <c r="C1492" s="3" t="s">
        <v>10058</v>
      </c>
      <c r="D1492" s="3" t="s">
        <v>6386</v>
      </c>
      <c r="E1492" s="3" t="s">
        <v>5</v>
      </c>
      <c r="F1492" s="3" t="b">
        <v>0</v>
      </c>
      <c r="G1492" s="4"/>
    </row>
    <row r="1493" spans="1:7" hidden="1" x14ac:dyDescent="0.35">
      <c r="A1493" s="3" t="s">
        <v>5869</v>
      </c>
      <c r="B1493" s="3" t="s">
        <v>5870</v>
      </c>
      <c r="C1493" s="3" t="s">
        <v>10058</v>
      </c>
      <c r="D1493" s="3" t="s">
        <v>5871</v>
      </c>
      <c r="E1493" s="3" t="s">
        <v>5</v>
      </c>
      <c r="F1493" s="3" t="b">
        <v>0</v>
      </c>
      <c r="G1493" s="4"/>
    </row>
    <row r="1494" spans="1:7" hidden="1" x14ac:dyDescent="0.35">
      <c r="A1494" s="3" t="s">
        <v>6597</v>
      </c>
      <c r="B1494" s="3" t="s">
        <v>6598</v>
      </c>
      <c r="C1494" s="3" t="s">
        <v>10058</v>
      </c>
      <c r="D1494" s="3" t="s">
        <v>6599</v>
      </c>
      <c r="E1494" s="3" t="s">
        <v>14</v>
      </c>
      <c r="F1494" s="3" t="b">
        <v>0</v>
      </c>
      <c r="G1494" s="4"/>
    </row>
    <row r="1495" spans="1:7" hidden="1" x14ac:dyDescent="0.35">
      <c r="A1495" s="3" t="s">
        <v>6618</v>
      </c>
      <c r="B1495" s="3" t="s">
        <v>6619</v>
      </c>
      <c r="C1495" s="3" t="s">
        <v>10058</v>
      </c>
      <c r="D1495" s="3" t="s">
        <v>6620</v>
      </c>
      <c r="E1495" s="3" t="s">
        <v>14</v>
      </c>
      <c r="F1495" s="3" t="b">
        <v>0</v>
      </c>
      <c r="G1495" s="4"/>
    </row>
    <row r="1496" spans="1:7" hidden="1" x14ac:dyDescent="0.35">
      <c r="A1496" s="3" t="s">
        <v>6702</v>
      </c>
      <c r="B1496" s="3" t="s">
        <v>6703</v>
      </c>
      <c r="C1496" s="3" t="s">
        <v>10058</v>
      </c>
      <c r="D1496" s="3" t="s">
        <v>6704</v>
      </c>
      <c r="E1496" s="3" t="s">
        <v>14</v>
      </c>
      <c r="F1496" s="3" t="b">
        <v>0</v>
      </c>
      <c r="G1496" s="4"/>
    </row>
    <row r="1497" spans="1:7" hidden="1" x14ac:dyDescent="0.35">
      <c r="A1497" s="3" t="s">
        <v>6177</v>
      </c>
      <c r="B1497" s="3" t="s">
        <v>6178</v>
      </c>
      <c r="C1497" s="3" t="s">
        <v>10058</v>
      </c>
      <c r="D1497" s="3" t="s">
        <v>6179</v>
      </c>
      <c r="E1497" s="3" t="s">
        <v>14</v>
      </c>
      <c r="F1497" s="3" t="b">
        <v>0</v>
      </c>
      <c r="G1497" s="4"/>
    </row>
    <row r="1498" spans="1:7" hidden="1" x14ac:dyDescent="0.35">
      <c r="A1498" s="3" t="s">
        <v>6807</v>
      </c>
      <c r="B1498" s="3" t="s">
        <v>6808</v>
      </c>
      <c r="C1498" s="3" t="s">
        <v>10058</v>
      </c>
      <c r="D1498" s="3" t="s">
        <v>6809</v>
      </c>
      <c r="E1498" s="3" t="s">
        <v>14</v>
      </c>
      <c r="F1498" s="3" t="b">
        <v>0</v>
      </c>
      <c r="G1498" s="4"/>
    </row>
    <row r="1499" spans="1:7" hidden="1" x14ac:dyDescent="0.35">
      <c r="A1499" s="3" t="s">
        <v>5179</v>
      </c>
      <c r="B1499" s="3" t="s">
        <v>5180</v>
      </c>
      <c r="C1499" s="3" t="s">
        <v>10058</v>
      </c>
      <c r="D1499" s="3" t="s">
        <v>5181</v>
      </c>
      <c r="E1499" s="3" t="s">
        <v>5</v>
      </c>
      <c r="F1499" s="3" t="b">
        <v>0</v>
      </c>
      <c r="G1499" s="4"/>
    </row>
    <row r="1500" spans="1:7" hidden="1" x14ac:dyDescent="0.35">
      <c r="A1500" s="3" t="s">
        <v>6846</v>
      </c>
      <c r="B1500" s="3" t="s">
        <v>6847</v>
      </c>
      <c r="C1500" s="3" t="s">
        <v>10058</v>
      </c>
      <c r="D1500" s="3" t="s">
        <v>6848</v>
      </c>
      <c r="E1500" s="3" t="s">
        <v>4</v>
      </c>
      <c r="F1500" s="3" t="b">
        <v>0</v>
      </c>
      <c r="G1500" s="4"/>
    </row>
    <row r="1501" spans="1:7" hidden="1" x14ac:dyDescent="0.35">
      <c r="A1501" s="3" t="s">
        <v>3003</v>
      </c>
      <c r="B1501" s="3" t="s">
        <v>3004</v>
      </c>
      <c r="C1501" s="3" t="s">
        <v>10058</v>
      </c>
      <c r="D1501" s="3" t="s">
        <v>3005</v>
      </c>
      <c r="E1501" s="3" t="s">
        <v>10</v>
      </c>
      <c r="F1501" s="3" t="b">
        <v>0</v>
      </c>
      <c r="G1501" s="4"/>
    </row>
    <row r="1502" spans="1:7" hidden="1" x14ac:dyDescent="0.35">
      <c r="A1502" s="3" t="s">
        <v>4350</v>
      </c>
      <c r="B1502" s="3" t="s">
        <v>4351</v>
      </c>
      <c r="C1502" s="3" t="s">
        <v>10058</v>
      </c>
      <c r="D1502" s="3" t="s">
        <v>4352</v>
      </c>
      <c r="E1502" s="3" t="s">
        <v>5</v>
      </c>
      <c r="F1502" s="3" t="b">
        <v>0</v>
      </c>
      <c r="G1502" s="4"/>
    </row>
    <row r="1503" spans="1:7" hidden="1" x14ac:dyDescent="0.35">
      <c r="A1503" s="3" t="s">
        <v>4269</v>
      </c>
      <c r="B1503" s="3" t="s">
        <v>4270</v>
      </c>
      <c r="C1503" s="3" t="s">
        <v>10058</v>
      </c>
      <c r="D1503" s="3" t="s">
        <v>4271</v>
      </c>
      <c r="E1503" s="3" t="s">
        <v>5</v>
      </c>
      <c r="F1503" s="3" t="b">
        <v>0</v>
      </c>
      <c r="G1503" s="4"/>
    </row>
    <row r="1504" spans="1:7" hidden="1" x14ac:dyDescent="0.35">
      <c r="A1504" s="3" t="s">
        <v>6378</v>
      </c>
      <c r="B1504" s="3" t="s">
        <v>6379</v>
      </c>
      <c r="C1504" s="3" t="s">
        <v>10058</v>
      </c>
      <c r="D1504" s="3" t="s">
        <v>6380</v>
      </c>
      <c r="E1504" s="3" t="s">
        <v>5</v>
      </c>
      <c r="F1504" s="3" t="b">
        <v>0</v>
      </c>
      <c r="G1504" s="4"/>
    </row>
    <row r="1505" spans="1:7" hidden="1" x14ac:dyDescent="0.35">
      <c r="A1505" s="3" t="s">
        <v>6459</v>
      </c>
      <c r="B1505" s="3" t="s">
        <v>6460</v>
      </c>
      <c r="C1505" s="3" t="s">
        <v>10058</v>
      </c>
      <c r="D1505" s="3" t="s">
        <v>6461</v>
      </c>
      <c r="E1505" s="3" t="s">
        <v>5</v>
      </c>
      <c r="F1505" s="3" t="b">
        <v>0</v>
      </c>
      <c r="G1505" s="4"/>
    </row>
    <row r="1506" spans="1:7" hidden="1" x14ac:dyDescent="0.35">
      <c r="A1506" s="3" t="s">
        <v>4529</v>
      </c>
      <c r="B1506" s="3" t="s">
        <v>4530</v>
      </c>
      <c r="C1506" s="3" t="s">
        <v>10058</v>
      </c>
      <c r="D1506" s="3" t="s">
        <v>4531</v>
      </c>
      <c r="E1506" s="3" t="s">
        <v>5</v>
      </c>
      <c r="F1506" s="3" t="b">
        <v>0</v>
      </c>
      <c r="G1506" s="4"/>
    </row>
    <row r="1507" spans="1:7" hidden="1" x14ac:dyDescent="0.35">
      <c r="A1507" s="3" t="s">
        <v>3987</v>
      </c>
      <c r="B1507" s="3" t="s">
        <v>3988</v>
      </c>
      <c r="C1507" s="3" t="s">
        <v>10058</v>
      </c>
      <c r="D1507" s="3" t="s">
        <v>3989</v>
      </c>
      <c r="E1507" s="3" t="s">
        <v>4</v>
      </c>
      <c r="F1507" s="3" t="b">
        <v>0</v>
      </c>
      <c r="G1507" s="4"/>
    </row>
    <row r="1508" spans="1:7" hidden="1" x14ac:dyDescent="0.35">
      <c r="A1508" s="3" t="s">
        <v>3577</v>
      </c>
      <c r="B1508" s="3" t="s">
        <v>3578</v>
      </c>
      <c r="C1508" s="3" t="s">
        <v>10058</v>
      </c>
      <c r="D1508" s="3" t="s">
        <v>3579</v>
      </c>
      <c r="E1508" s="3" t="s">
        <v>4</v>
      </c>
      <c r="F1508" s="3" t="b">
        <v>0</v>
      </c>
      <c r="G1508" s="4"/>
    </row>
    <row r="1509" spans="1:7" hidden="1" x14ac:dyDescent="0.35">
      <c r="A1509" s="3" t="s">
        <v>3580</v>
      </c>
      <c r="B1509" s="3" t="s">
        <v>3581</v>
      </c>
      <c r="C1509" s="3" t="s">
        <v>10058</v>
      </c>
      <c r="D1509" s="3" t="s">
        <v>3582</v>
      </c>
      <c r="E1509" s="3" t="s">
        <v>4</v>
      </c>
      <c r="F1509" s="3" t="b">
        <v>0</v>
      </c>
      <c r="G1509" s="4"/>
    </row>
    <row r="1510" spans="1:7" hidden="1" x14ac:dyDescent="0.35">
      <c r="A1510" s="3" t="s">
        <v>3583</v>
      </c>
      <c r="B1510" s="3" t="s">
        <v>3584</v>
      </c>
      <c r="C1510" s="3" t="s">
        <v>10058</v>
      </c>
      <c r="D1510" s="3" t="s">
        <v>3585</v>
      </c>
      <c r="E1510" s="3" t="s">
        <v>4</v>
      </c>
      <c r="F1510" s="3" t="b">
        <v>0</v>
      </c>
      <c r="G1510" s="4"/>
    </row>
    <row r="1511" spans="1:7" hidden="1" x14ac:dyDescent="0.35">
      <c r="A1511" s="3" t="s">
        <v>4005</v>
      </c>
      <c r="B1511" s="3" t="s">
        <v>4006</v>
      </c>
      <c r="C1511" s="3" t="s">
        <v>10058</v>
      </c>
      <c r="D1511" s="3" t="s">
        <v>4007</v>
      </c>
      <c r="E1511" s="3" t="s">
        <v>4</v>
      </c>
      <c r="F1511" s="3" t="b">
        <v>0</v>
      </c>
      <c r="G1511" s="4"/>
    </row>
    <row r="1512" spans="1:7" hidden="1" x14ac:dyDescent="0.35">
      <c r="A1512" s="3" t="s">
        <v>3954</v>
      </c>
      <c r="B1512" s="3" t="s">
        <v>3955</v>
      </c>
      <c r="C1512" s="3" t="s">
        <v>10058</v>
      </c>
      <c r="D1512" s="3" t="s">
        <v>3956</v>
      </c>
      <c r="E1512" s="3" t="s">
        <v>4</v>
      </c>
      <c r="F1512" s="3" t="b">
        <v>0</v>
      </c>
      <c r="G1512" s="4"/>
    </row>
    <row r="1513" spans="1:7" hidden="1" x14ac:dyDescent="0.35">
      <c r="A1513" s="3" t="s">
        <v>3312</v>
      </c>
      <c r="B1513" s="3" t="s">
        <v>3313</v>
      </c>
      <c r="C1513" s="3" t="s">
        <v>10058</v>
      </c>
      <c r="D1513" s="3" t="s">
        <v>3314</v>
      </c>
      <c r="E1513" s="3" t="s">
        <v>4</v>
      </c>
      <c r="F1513" s="3" t="b">
        <v>0</v>
      </c>
      <c r="G1513" s="4"/>
    </row>
    <row r="1514" spans="1:7" hidden="1" x14ac:dyDescent="0.35">
      <c r="A1514" s="3" t="s">
        <v>5443</v>
      </c>
      <c r="B1514" s="3" t="s">
        <v>5444</v>
      </c>
      <c r="C1514" s="3" t="s">
        <v>10058</v>
      </c>
      <c r="D1514" s="3" t="s">
        <v>5445</v>
      </c>
      <c r="E1514" s="3" t="s">
        <v>5</v>
      </c>
      <c r="F1514" s="3" t="b">
        <v>0</v>
      </c>
      <c r="G1514" s="4"/>
    </row>
    <row r="1515" spans="1:7" hidden="1" x14ac:dyDescent="0.35">
      <c r="A1515" s="3" t="s">
        <v>5440</v>
      </c>
      <c r="B1515" s="3" t="s">
        <v>5441</v>
      </c>
      <c r="C1515" s="3" t="s">
        <v>10058</v>
      </c>
      <c r="D1515" s="3" t="s">
        <v>5442</v>
      </c>
      <c r="E1515" s="3" t="s">
        <v>5</v>
      </c>
      <c r="F1515" s="3" t="b">
        <v>0</v>
      </c>
      <c r="G1515" s="4"/>
    </row>
    <row r="1516" spans="1:7" hidden="1" x14ac:dyDescent="0.35">
      <c r="A1516" s="3" t="s">
        <v>5446</v>
      </c>
      <c r="B1516" s="3" t="s">
        <v>5447</v>
      </c>
      <c r="C1516" s="3" t="s">
        <v>10058</v>
      </c>
      <c r="D1516" s="3" t="s">
        <v>5448</v>
      </c>
      <c r="E1516" s="3" t="s">
        <v>5</v>
      </c>
      <c r="F1516" s="3" t="b">
        <v>0</v>
      </c>
      <c r="G1516" s="4"/>
    </row>
    <row r="1517" spans="1:7" hidden="1" x14ac:dyDescent="0.35">
      <c r="A1517" s="3" t="s">
        <v>4406</v>
      </c>
      <c r="B1517" s="3" t="s">
        <v>4407</v>
      </c>
      <c r="C1517" s="3" t="s">
        <v>10058</v>
      </c>
      <c r="D1517" s="3" t="s">
        <v>4408</v>
      </c>
      <c r="E1517" s="3" t="s">
        <v>5</v>
      </c>
      <c r="F1517" s="3" t="b">
        <v>0</v>
      </c>
      <c r="G1517" s="4"/>
    </row>
    <row r="1518" spans="1:7" hidden="1" x14ac:dyDescent="0.35">
      <c r="A1518" s="3" t="s">
        <v>1016</v>
      </c>
      <c r="B1518" s="3" t="s">
        <v>1017</v>
      </c>
      <c r="C1518" s="3" t="s">
        <v>10058</v>
      </c>
      <c r="D1518" s="3" t="s">
        <v>1018</v>
      </c>
      <c r="E1518" s="3" t="s">
        <v>14</v>
      </c>
      <c r="F1518" s="3" t="b">
        <v>1</v>
      </c>
      <c r="G1518" s="4"/>
    </row>
    <row r="1519" spans="1:7" hidden="1" x14ac:dyDescent="0.35">
      <c r="A1519" s="3" t="s">
        <v>3936</v>
      </c>
      <c r="B1519" s="3" t="s">
        <v>3937</v>
      </c>
      <c r="C1519" s="3" t="s">
        <v>10058</v>
      </c>
      <c r="D1519" s="3" t="s">
        <v>3938</v>
      </c>
      <c r="E1519" s="3" t="s">
        <v>10</v>
      </c>
      <c r="F1519" s="3" t="b">
        <v>1</v>
      </c>
      <c r="G1519" s="4"/>
    </row>
    <row r="1520" spans="1:7" hidden="1" x14ac:dyDescent="0.35">
      <c r="A1520" s="3" t="s">
        <v>3957</v>
      </c>
      <c r="B1520" s="3" t="s">
        <v>3958</v>
      </c>
      <c r="C1520" s="3" t="s">
        <v>10058</v>
      </c>
      <c r="D1520" s="3" t="s">
        <v>3959</v>
      </c>
      <c r="E1520" s="3" t="s">
        <v>4</v>
      </c>
      <c r="F1520" s="3" t="b">
        <v>1</v>
      </c>
      <c r="G1520" s="4"/>
    </row>
    <row r="1521" spans="1:7" hidden="1" x14ac:dyDescent="0.35">
      <c r="A1521" s="3" t="s">
        <v>3805</v>
      </c>
      <c r="B1521" s="3" t="s">
        <v>3806</v>
      </c>
      <c r="C1521" s="3" t="s">
        <v>10058</v>
      </c>
      <c r="D1521" s="3" t="s">
        <v>3807</v>
      </c>
      <c r="E1521" s="3" t="s">
        <v>4</v>
      </c>
      <c r="F1521" s="3" t="b">
        <v>1</v>
      </c>
      <c r="G1521" s="4"/>
    </row>
    <row r="1522" spans="1:7" hidden="1" x14ac:dyDescent="0.35">
      <c r="A1522" s="3" t="s">
        <v>1055</v>
      </c>
      <c r="B1522" s="3" t="s">
        <v>1056</v>
      </c>
      <c r="C1522" s="3" t="s">
        <v>10058</v>
      </c>
      <c r="D1522" s="3" t="s">
        <v>1057</v>
      </c>
      <c r="E1522" s="3" t="s">
        <v>5</v>
      </c>
      <c r="F1522" s="3" t="b">
        <v>1</v>
      </c>
      <c r="G1522" s="4"/>
    </row>
    <row r="1523" spans="1:7" hidden="1" x14ac:dyDescent="0.35">
      <c r="A1523" s="3" t="s">
        <v>2405</v>
      </c>
      <c r="B1523" s="3" t="s">
        <v>2406</v>
      </c>
      <c r="C1523" s="3" t="s">
        <v>10058</v>
      </c>
      <c r="D1523" s="3" t="s">
        <v>2407</v>
      </c>
      <c r="E1523" s="3" t="s">
        <v>4</v>
      </c>
      <c r="F1523" s="3" t="b">
        <v>1</v>
      </c>
      <c r="G1523" s="4"/>
    </row>
    <row r="1524" spans="1:7" hidden="1" x14ac:dyDescent="0.35">
      <c r="A1524" s="3" t="s">
        <v>4786</v>
      </c>
      <c r="B1524" s="3" t="s">
        <v>4787</v>
      </c>
      <c r="C1524" s="3" t="s">
        <v>10058</v>
      </c>
      <c r="D1524" s="3" t="s">
        <v>4788</v>
      </c>
      <c r="E1524" s="3" t="s">
        <v>5</v>
      </c>
      <c r="F1524" s="3" t="b">
        <v>1</v>
      </c>
      <c r="G1524" s="4"/>
    </row>
    <row r="1525" spans="1:7" hidden="1" x14ac:dyDescent="0.35">
      <c r="A1525" s="3" t="s">
        <v>740</v>
      </c>
      <c r="B1525" s="3" t="s">
        <v>741</v>
      </c>
      <c r="C1525" s="3" t="s">
        <v>10058</v>
      </c>
      <c r="D1525" s="3" t="s">
        <v>742</v>
      </c>
      <c r="E1525" s="3" t="s">
        <v>10</v>
      </c>
      <c r="F1525" s="3" t="b">
        <v>1</v>
      </c>
      <c r="G1525" s="4"/>
    </row>
    <row r="1526" spans="1:7" hidden="1" x14ac:dyDescent="0.35">
      <c r="A1526" s="3" t="s">
        <v>1517</v>
      </c>
      <c r="B1526" s="3" t="s">
        <v>1518</v>
      </c>
      <c r="C1526" s="3" t="s">
        <v>10058</v>
      </c>
      <c r="D1526" s="3" t="s">
        <v>1519</v>
      </c>
      <c r="E1526" s="3" t="s">
        <v>10</v>
      </c>
      <c r="F1526" s="3" t="b">
        <v>1</v>
      </c>
      <c r="G1526" s="4"/>
    </row>
    <row r="1527" spans="1:7" hidden="1" x14ac:dyDescent="0.35">
      <c r="A1527" s="3" t="s">
        <v>2001</v>
      </c>
      <c r="B1527" s="3" t="s">
        <v>2002</v>
      </c>
      <c r="C1527" s="3" t="s">
        <v>10058</v>
      </c>
      <c r="D1527" s="3" t="s">
        <v>2003</v>
      </c>
      <c r="E1527" s="3" t="s">
        <v>10</v>
      </c>
      <c r="F1527" s="3" t="b">
        <v>1</v>
      </c>
      <c r="G1527" s="4"/>
    </row>
    <row r="1528" spans="1:7" hidden="1" x14ac:dyDescent="0.35">
      <c r="A1528" s="3" t="s">
        <v>3921</v>
      </c>
      <c r="B1528" s="3" t="s">
        <v>3922</v>
      </c>
      <c r="C1528" s="3" t="s">
        <v>10058</v>
      </c>
      <c r="D1528" s="3" t="s">
        <v>3923</v>
      </c>
      <c r="E1528" s="3" t="s">
        <v>4</v>
      </c>
      <c r="F1528" s="3" t="b">
        <v>1</v>
      </c>
      <c r="G1528" s="4"/>
    </row>
    <row r="1529" spans="1:7" hidden="1" x14ac:dyDescent="0.35">
      <c r="A1529" s="3" t="s">
        <v>3966</v>
      </c>
      <c r="B1529" s="3" t="s">
        <v>3967</v>
      </c>
      <c r="C1529" s="3" t="s">
        <v>10058</v>
      </c>
      <c r="D1529" s="3" t="s">
        <v>3968</v>
      </c>
      <c r="E1529" s="3" t="s">
        <v>5</v>
      </c>
      <c r="F1529" s="3" t="b">
        <v>1</v>
      </c>
      <c r="G1529" s="4"/>
    </row>
    <row r="1530" spans="1:7" hidden="1" x14ac:dyDescent="0.35">
      <c r="A1530" s="3" t="s">
        <v>3978</v>
      </c>
      <c r="B1530" s="3" t="s">
        <v>3979</v>
      </c>
      <c r="C1530" s="3" t="s">
        <v>10058</v>
      </c>
      <c r="D1530" s="3" t="s">
        <v>3980</v>
      </c>
      <c r="E1530" s="3" t="s">
        <v>4</v>
      </c>
      <c r="F1530" s="3" t="b">
        <v>1</v>
      </c>
      <c r="G1530" s="4"/>
    </row>
    <row r="1531" spans="1:7" hidden="1" x14ac:dyDescent="0.35">
      <c r="A1531" s="3" t="s">
        <v>3915</v>
      </c>
      <c r="B1531" s="3" t="s">
        <v>3916</v>
      </c>
      <c r="C1531" s="3" t="s">
        <v>10058</v>
      </c>
      <c r="D1531" s="3" t="s">
        <v>3917</v>
      </c>
      <c r="E1531" s="3" t="s">
        <v>4</v>
      </c>
      <c r="F1531" s="3" t="b">
        <v>1</v>
      </c>
      <c r="G1531" s="4"/>
    </row>
    <row r="1532" spans="1:7" hidden="1" x14ac:dyDescent="0.35">
      <c r="A1532" s="3" t="s">
        <v>3924</v>
      </c>
      <c r="B1532" s="3" t="s">
        <v>3925</v>
      </c>
      <c r="C1532" s="3" t="s">
        <v>10058</v>
      </c>
      <c r="D1532" s="3" t="s">
        <v>3926</v>
      </c>
      <c r="E1532" s="3" t="s">
        <v>4</v>
      </c>
      <c r="F1532" s="3" t="b">
        <v>1</v>
      </c>
      <c r="G1532" s="4"/>
    </row>
    <row r="1533" spans="1:7" hidden="1" x14ac:dyDescent="0.35">
      <c r="A1533" s="3" t="s">
        <v>4849</v>
      </c>
      <c r="B1533" s="3" t="s">
        <v>4850</v>
      </c>
      <c r="C1533" s="3" t="s">
        <v>10058</v>
      </c>
      <c r="D1533" s="3" t="s">
        <v>4851</v>
      </c>
      <c r="E1533" s="3" t="s">
        <v>4</v>
      </c>
      <c r="F1533" s="3" t="b">
        <v>1</v>
      </c>
      <c r="G1533" s="4"/>
    </row>
    <row r="1534" spans="1:7" hidden="1" x14ac:dyDescent="0.35">
      <c r="A1534" s="3" t="s">
        <v>6810</v>
      </c>
      <c r="B1534" s="3" t="s">
        <v>6811</v>
      </c>
      <c r="C1534" s="3" t="s">
        <v>10058</v>
      </c>
      <c r="D1534" s="3" t="s">
        <v>6812</v>
      </c>
      <c r="E1534" s="3" t="s">
        <v>5</v>
      </c>
      <c r="F1534" s="3" t="b">
        <v>1</v>
      </c>
      <c r="G1534" s="4"/>
    </row>
    <row r="1535" spans="1:7" hidden="1" x14ac:dyDescent="0.35">
      <c r="A1535" s="3" t="s">
        <v>6792</v>
      </c>
      <c r="B1535" s="3" t="s">
        <v>6793</v>
      </c>
      <c r="C1535" s="3" t="s">
        <v>10058</v>
      </c>
      <c r="D1535" s="3" t="s">
        <v>6794</v>
      </c>
      <c r="E1535" s="3" t="s">
        <v>5</v>
      </c>
      <c r="F1535" s="3" t="b">
        <v>1</v>
      </c>
      <c r="G1535" s="4"/>
    </row>
    <row r="1536" spans="1:7" hidden="1" x14ac:dyDescent="0.35">
      <c r="A1536" s="3" t="s">
        <v>3918</v>
      </c>
      <c r="B1536" s="3" t="s">
        <v>3919</v>
      </c>
      <c r="C1536" s="3" t="s">
        <v>10058</v>
      </c>
      <c r="D1536" s="3" t="s">
        <v>3920</v>
      </c>
      <c r="E1536" s="3" t="s">
        <v>10</v>
      </c>
      <c r="F1536" s="3" t="b">
        <v>1</v>
      </c>
      <c r="G1536" s="4"/>
    </row>
    <row r="1537" spans="1:7" hidden="1" x14ac:dyDescent="0.35">
      <c r="A1537" s="3" t="s">
        <v>6918</v>
      </c>
      <c r="B1537" s="3" t="s">
        <v>6919</v>
      </c>
      <c r="C1537" s="3" t="s">
        <v>10058</v>
      </c>
      <c r="D1537" s="3" t="s">
        <v>6920</v>
      </c>
      <c r="E1537" s="3" t="s">
        <v>5</v>
      </c>
      <c r="F1537" s="3" t="b">
        <v>1</v>
      </c>
      <c r="G1537" s="4"/>
    </row>
    <row r="1538" spans="1:7" hidden="1" x14ac:dyDescent="0.35">
      <c r="A1538" s="3" t="s">
        <v>5068</v>
      </c>
      <c r="B1538" s="3" t="s">
        <v>5069</v>
      </c>
      <c r="C1538" s="3" t="s">
        <v>10058</v>
      </c>
      <c r="D1538" s="3" t="s">
        <v>5070</v>
      </c>
      <c r="E1538" s="3" t="s">
        <v>5</v>
      </c>
      <c r="F1538" s="3" t="b">
        <v>1</v>
      </c>
      <c r="G1538" s="4"/>
    </row>
    <row r="1539" spans="1:7" hidden="1" x14ac:dyDescent="0.35">
      <c r="A1539" s="3" t="s">
        <v>3990</v>
      </c>
      <c r="B1539" s="3" t="s">
        <v>3991</v>
      </c>
      <c r="C1539" s="3" t="s">
        <v>10058</v>
      </c>
      <c r="D1539" s="3" t="s">
        <v>3992</v>
      </c>
      <c r="E1539" s="3" t="s">
        <v>10</v>
      </c>
      <c r="F1539" s="3" t="b">
        <v>1</v>
      </c>
      <c r="G1539" s="4"/>
    </row>
    <row r="1540" spans="1:7" hidden="1" x14ac:dyDescent="0.35">
      <c r="A1540" s="3" t="s">
        <v>5783</v>
      </c>
      <c r="B1540" s="3" t="s">
        <v>5784</v>
      </c>
      <c r="C1540" s="3" t="s">
        <v>10058</v>
      </c>
      <c r="D1540" s="3" t="s">
        <v>5785</v>
      </c>
      <c r="E1540" s="3" t="s">
        <v>5</v>
      </c>
      <c r="F1540" s="3" t="b">
        <v>1</v>
      </c>
      <c r="G1540" s="4"/>
    </row>
    <row r="1541" spans="1:7" hidden="1" x14ac:dyDescent="0.35">
      <c r="A1541" s="3" t="s">
        <v>632</v>
      </c>
      <c r="B1541" s="3" t="s">
        <v>633</v>
      </c>
      <c r="C1541" s="3" t="s">
        <v>10058</v>
      </c>
      <c r="D1541" s="3" t="s">
        <v>634</v>
      </c>
      <c r="E1541" s="3" t="s">
        <v>10</v>
      </c>
      <c r="F1541" s="3" t="b">
        <v>1</v>
      </c>
      <c r="G1541" s="4"/>
    </row>
    <row r="1542" spans="1:7" hidden="1" x14ac:dyDescent="0.35">
      <c r="A1542" s="3" t="s">
        <v>1514</v>
      </c>
      <c r="B1542" s="3" t="s">
        <v>1515</v>
      </c>
      <c r="C1542" s="3" t="s">
        <v>10058</v>
      </c>
      <c r="D1542" s="3" t="s">
        <v>1516</v>
      </c>
      <c r="E1542" s="3" t="s">
        <v>10</v>
      </c>
      <c r="F1542" s="3" t="b">
        <v>1</v>
      </c>
      <c r="G1542" s="4"/>
    </row>
    <row r="1543" spans="1:7" hidden="1" x14ac:dyDescent="0.35">
      <c r="A1543" s="3" t="s">
        <v>3781</v>
      </c>
      <c r="B1543" s="3" t="s">
        <v>3782</v>
      </c>
      <c r="C1543" s="3" t="s">
        <v>10058</v>
      </c>
      <c r="D1543" s="3" t="s">
        <v>3783</v>
      </c>
      <c r="E1543" s="3" t="s">
        <v>4</v>
      </c>
      <c r="F1543" s="3" t="b">
        <v>1</v>
      </c>
      <c r="G1543" s="4"/>
    </row>
    <row r="1544" spans="1:7" hidden="1" x14ac:dyDescent="0.35">
      <c r="A1544" s="3" t="s">
        <v>5086</v>
      </c>
      <c r="B1544" s="3" t="s">
        <v>5087</v>
      </c>
      <c r="C1544" s="3" t="s">
        <v>10058</v>
      </c>
      <c r="D1544" s="3" t="s">
        <v>5088</v>
      </c>
      <c r="E1544" s="3" t="s">
        <v>5</v>
      </c>
      <c r="F1544" s="3" t="b">
        <v>1</v>
      </c>
      <c r="G1544" s="4"/>
    </row>
    <row r="1545" spans="1:7" hidden="1" x14ac:dyDescent="0.35">
      <c r="A1545" s="3" t="s">
        <v>5089</v>
      </c>
      <c r="B1545" s="3" t="s">
        <v>5090</v>
      </c>
      <c r="C1545" s="3" t="s">
        <v>10058</v>
      </c>
      <c r="D1545" s="3" t="s">
        <v>5091</v>
      </c>
      <c r="E1545" s="3" t="s">
        <v>5</v>
      </c>
      <c r="F1545" s="3" t="b">
        <v>1</v>
      </c>
      <c r="G1545" s="4"/>
    </row>
    <row r="1546" spans="1:7" hidden="1" x14ac:dyDescent="0.35">
      <c r="A1546" s="3" t="s">
        <v>5071</v>
      </c>
      <c r="B1546" s="3" t="s">
        <v>5072</v>
      </c>
      <c r="C1546" s="3" t="s">
        <v>10058</v>
      </c>
      <c r="D1546" s="3" t="s">
        <v>5073</v>
      </c>
      <c r="E1546" s="3" t="s">
        <v>5</v>
      </c>
      <c r="F1546" s="3" t="b">
        <v>1</v>
      </c>
      <c r="G1546" s="4"/>
    </row>
    <row r="1547" spans="1:7" hidden="1" x14ac:dyDescent="0.35">
      <c r="A1547" s="3" t="s">
        <v>2282</v>
      </c>
      <c r="B1547" s="3" t="s">
        <v>2283</v>
      </c>
      <c r="C1547" s="3" t="s">
        <v>10058</v>
      </c>
      <c r="D1547" s="3" t="s">
        <v>2284</v>
      </c>
      <c r="E1547" s="3" t="s">
        <v>10</v>
      </c>
      <c r="F1547" s="3" t="b">
        <v>1</v>
      </c>
      <c r="G1547" s="4"/>
    </row>
    <row r="1548" spans="1:7" hidden="1" x14ac:dyDescent="0.35">
      <c r="A1548" s="3" t="s">
        <v>4412</v>
      </c>
      <c r="B1548" s="3" t="s">
        <v>4413</v>
      </c>
      <c r="C1548" s="3" t="s">
        <v>10058</v>
      </c>
      <c r="D1548" s="3" t="s">
        <v>4414</v>
      </c>
      <c r="E1548" s="3" t="s">
        <v>5</v>
      </c>
      <c r="F1548" s="3" t="b">
        <v>1</v>
      </c>
      <c r="G1548" s="4"/>
    </row>
    <row r="1549" spans="1:7" hidden="1" x14ac:dyDescent="0.35">
      <c r="A1549" s="3" t="s">
        <v>4798</v>
      </c>
      <c r="B1549" s="3" t="s">
        <v>4799</v>
      </c>
      <c r="C1549" s="3" t="s">
        <v>10058</v>
      </c>
      <c r="D1549" s="3" t="s">
        <v>4800</v>
      </c>
      <c r="E1549" s="3" t="s">
        <v>5</v>
      </c>
      <c r="F1549" s="3" t="b">
        <v>1</v>
      </c>
      <c r="G1549" s="4"/>
    </row>
    <row r="1550" spans="1:7" hidden="1" x14ac:dyDescent="0.35">
      <c r="A1550" s="3" t="s">
        <v>2848</v>
      </c>
      <c r="B1550" s="3" t="s">
        <v>2849</v>
      </c>
      <c r="C1550" s="3" t="s">
        <v>10058</v>
      </c>
      <c r="D1550" s="3" t="s">
        <v>2850</v>
      </c>
      <c r="E1550" s="3" t="s">
        <v>10</v>
      </c>
      <c r="F1550" s="3" t="b">
        <v>1</v>
      </c>
      <c r="G1550" s="4"/>
    </row>
    <row r="1551" spans="1:7" hidden="1" x14ac:dyDescent="0.35">
      <c r="A1551" s="3" t="s">
        <v>4508</v>
      </c>
      <c r="B1551" s="3" t="s">
        <v>4509</v>
      </c>
      <c r="C1551" s="3" t="s">
        <v>10058</v>
      </c>
      <c r="D1551" s="3" t="s">
        <v>4510</v>
      </c>
      <c r="E1551" s="3" t="s">
        <v>5</v>
      </c>
      <c r="F1551" s="3" t="b">
        <v>1</v>
      </c>
      <c r="G1551" s="4"/>
    </row>
    <row r="1552" spans="1:7" hidden="1" x14ac:dyDescent="0.35">
      <c r="A1552" s="3" t="s">
        <v>4002</v>
      </c>
      <c r="B1552" s="3" t="s">
        <v>4003</v>
      </c>
      <c r="C1552" s="3" t="s">
        <v>10058</v>
      </c>
      <c r="D1552" s="3" t="s">
        <v>4004</v>
      </c>
      <c r="E1552" s="3" t="s">
        <v>4</v>
      </c>
      <c r="F1552" s="3" t="b">
        <v>1</v>
      </c>
      <c r="G1552" s="4"/>
    </row>
    <row r="1553" spans="1:7" hidden="1" x14ac:dyDescent="0.35">
      <c r="A1553" s="3" t="s">
        <v>4795</v>
      </c>
      <c r="B1553" s="3" t="s">
        <v>4796</v>
      </c>
      <c r="C1553" s="3" t="s">
        <v>10058</v>
      </c>
      <c r="D1553" s="3" t="s">
        <v>4797</v>
      </c>
      <c r="E1553" s="3" t="s">
        <v>5</v>
      </c>
      <c r="F1553" s="3" t="b">
        <v>1</v>
      </c>
      <c r="G1553" s="4"/>
    </row>
    <row r="1554" spans="1:7" hidden="1" x14ac:dyDescent="0.35">
      <c r="A1554" s="3" t="s">
        <v>1607</v>
      </c>
      <c r="B1554" s="3" t="s">
        <v>1608</v>
      </c>
      <c r="C1554" s="3" t="s">
        <v>10058</v>
      </c>
      <c r="D1554" s="3" t="s">
        <v>1609</v>
      </c>
      <c r="E1554" s="3" t="s">
        <v>10</v>
      </c>
      <c r="F1554" s="3" t="b">
        <v>1</v>
      </c>
      <c r="G1554" s="4"/>
    </row>
    <row r="1555" spans="1:7" hidden="1" x14ac:dyDescent="0.35">
      <c r="A1555" s="3" t="s">
        <v>5645</v>
      </c>
      <c r="B1555" s="3" t="s">
        <v>5646</v>
      </c>
      <c r="C1555" s="3" t="s">
        <v>10058</v>
      </c>
      <c r="D1555" s="3" t="s">
        <v>5647</v>
      </c>
      <c r="E1555" s="3" t="s">
        <v>5</v>
      </c>
      <c r="F1555" s="3" t="b">
        <v>1</v>
      </c>
      <c r="G1555" s="4"/>
    </row>
    <row r="1556" spans="1:7" hidden="1" x14ac:dyDescent="0.35">
      <c r="A1556" s="3" t="s">
        <v>7038</v>
      </c>
      <c r="B1556" s="3" t="s">
        <v>7039</v>
      </c>
      <c r="C1556" s="3" t="s">
        <v>10058</v>
      </c>
      <c r="D1556" s="3" t="s">
        <v>7040</v>
      </c>
      <c r="E1556" s="3" t="s">
        <v>5</v>
      </c>
      <c r="F1556" s="3" t="b">
        <v>1</v>
      </c>
      <c r="G1556" s="4"/>
    </row>
    <row r="1557" spans="1:7" hidden="1" x14ac:dyDescent="0.35">
      <c r="A1557" s="3" t="s">
        <v>2777</v>
      </c>
      <c r="B1557" s="3" t="s">
        <v>2778</v>
      </c>
      <c r="C1557" s="3" t="s">
        <v>10058</v>
      </c>
      <c r="D1557" s="3" t="s">
        <v>2779</v>
      </c>
      <c r="E1557" s="3" t="s">
        <v>10</v>
      </c>
      <c r="F1557" s="3" t="b">
        <v>1</v>
      </c>
      <c r="G1557" s="4"/>
    </row>
    <row r="1558" spans="1:7" hidden="1" x14ac:dyDescent="0.35">
      <c r="A1558" s="3" t="s">
        <v>1929</v>
      </c>
      <c r="B1558" s="3" t="s">
        <v>1930</v>
      </c>
      <c r="C1558" s="3" t="s">
        <v>10058</v>
      </c>
      <c r="D1558" s="3" t="s">
        <v>1931</v>
      </c>
      <c r="E1558" s="3" t="s">
        <v>10</v>
      </c>
      <c r="F1558" s="3" t="b">
        <v>1</v>
      </c>
      <c r="G1558" s="4"/>
    </row>
    <row r="1559" spans="1:7" hidden="1" x14ac:dyDescent="0.35">
      <c r="A1559" s="3" t="s">
        <v>3993</v>
      </c>
      <c r="B1559" s="3" t="s">
        <v>3994</v>
      </c>
      <c r="C1559" s="3" t="s">
        <v>10058</v>
      </c>
      <c r="D1559" s="3" t="s">
        <v>3995</v>
      </c>
      <c r="E1559" s="3" t="s">
        <v>10</v>
      </c>
      <c r="F1559" s="3" t="b">
        <v>1</v>
      </c>
      <c r="G1559" s="4"/>
    </row>
    <row r="1560" spans="1:7" hidden="1" x14ac:dyDescent="0.35">
      <c r="A1560" s="3" t="s">
        <v>800</v>
      </c>
      <c r="B1560" s="3" t="s">
        <v>801</v>
      </c>
      <c r="C1560" s="3" t="s">
        <v>10058</v>
      </c>
      <c r="D1560" s="3" t="s">
        <v>802</v>
      </c>
      <c r="E1560" s="3" t="s">
        <v>10</v>
      </c>
      <c r="F1560" s="3" t="b">
        <v>1</v>
      </c>
      <c r="G1560" s="4"/>
    </row>
    <row r="1561" spans="1:7" hidden="1" x14ac:dyDescent="0.35">
      <c r="A1561" s="3" t="s">
        <v>278</v>
      </c>
      <c r="B1561" s="3" t="s">
        <v>279</v>
      </c>
      <c r="C1561" s="3" t="s">
        <v>10058</v>
      </c>
      <c r="D1561" s="3" t="s">
        <v>280</v>
      </c>
      <c r="E1561" s="3" t="s">
        <v>14</v>
      </c>
      <c r="F1561" s="3" t="b">
        <v>1</v>
      </c>
      <c r="G1561" s="4"/>
    </row>
    <row r="1562" spans="1:7" hidden="1" x14ac:dyDescent="0.35">
      <c r="A1562" s="3" t="s">
        <v>4801</v>
      </c>
      <c r="B1562" s="3" t="s">
        <v>4802</v>
      </c>
      <c r="C1562" s="3" t="s">
        <v>10058</v>
      </c>
      <c r="D1562" s="3" t="s">
        <v>4803</v>
      </c>
      <c r="E1562" s="3" t="s">
        <v>5</v>
      </c>
      <c r="F1562" s="3" t="b">
        <v>1</v>
      </c>
      <c r="G1562" s="4"/>
    </row>
    <row r="1563" spans="1:7" hidden="1" x14ac:dyDescent="0.35">
      <c r="A1563" s="3" t="s">
        <v>2786</v>
      </c>
      <c r="B1563" s="3" t="s">
        <v>2787</v>
      </c>
      <c r="C1563" s="3" t="s">
        <v>10058</v>
      </c>
      <c r="D1563" s="3" t="s">
        <v>2788</v>
      </c>
      <c r="E1563" s="3" t="s">
        <v>4</v>
      </c>
      <c r="F1563" s="3" t="b">
        <v>1</v>
      </c>
      <c r="G1563" s="4"/>
    </row>
    <row r="1564" spans="1:7" hidden="1" x14ac:dyDescent="0.35">
      <c r="A1564" s="3" t="s">
        <v>6159</v>
      </c>
      <c r="B1564" s="3" t="s">
        <v>6160</v>
      </c>
      <c r="C1564" s="3" t="s">
        <v>10021</v>
      </c>
      <c r="D1564" s="3" t="s">
        <v>6161</v>
      </c>
      <c r="E1564" s="3" t="s">
        <v>5</v>
      </c>
      <c r="F1564" s="3" t="b">
        <v>1</v>
      </c>
      <c r="G1564" s="4"/>
    </row>
    <row r="1565" spans="1:7" hidden="1" x14ac:dyDescent="0.35">
      <c r="A1565" s="3" t="s">
        <v>275</v>
      </c>
      <c r="B1565" s="3" t="s">
        <v>276</v>
      </c>
      <c r="C1565" s="3" t="s">
        <v>10021</v>
      </c>
      <c r="D1565" s="3" t="s">
        <v>277</v>
      </c>
      <c r="E1565" s="3" t="s">
        <v>10</v>
      </c>
      <c r="F1565" s="3" t="b">
        <v>1</v>
      </c>
      <c r="G1565" s="4"/>
    </row>
    <row r="1566" spans="1:7" hidden="1" x14ac:dyDescent="0.35">
      <c r="A1566" s="3" t="s">
        <v>479</v>
      </c>
      <c r="B1566" s="3" t="s">
        <v>480</v>
      </c>
      <c r="C1566" s="3" t="s">
        <v>10021</v>
      </c>
      <c r="D1566" s="3" t="s">
        <v>481</v>
      </c>
      <c r="E1566" s="3" t="s">
        <v>14</v>
      </c>
      <c r="F1566" s="3" t="b">
        <v>1</v>
      </c>
      <c r="G1566" s="4"/>
    </row>
    <row r="1567" spans="1:7" hidden="1" x14ac:dyDescent="0.35">
      <c r="A1567" s="3" t="s">
        <v>6951</v>
      </c>
      <c r="B1567" s="3" t="s">
        <v>6952</v>
      </c>
      <c r="C1567" s="3" t="s">
        <v>10021</v>
      </c>
      <c r="D1567" s="3" t="s">
        <v>6953</v>
      </c>
      <c r="E1567" s="3" t="s">
        <v>5</v>
      </c>
      <c r="F1567" s="3" t="b">
        <v>1</v>
      </c>
      <c r="G1567" s="4"/>
    </row>
    <row r="1568" spans="1:7" hidden="1" x14ac:dyDescent="0.35">
      <c r="A1568" s="3" t="s">
        <v>4418</v>
      </c>
      <c r="B1568" s="3" t="s">
        <v>4419</v>
      </c>
      <c r="C1568" s="3" t="s">
        <v>10021</v>
      </c>
      <c r="D1568" s="3" t="s">
        <v>4420</v>
      </c>
      <c r="E1568" s="3" t="s">
        <v>10</v>
      </c>
      <c r="F1568" s="3" t="b">
        <v>1</v>
      </c>
      <c r="G1568" s="4"/>
    </row>
    <row r="1569" spans="1:7" hidden="1" x14ac:dyDescent="0.35">
      <c r="A1569" s="3" t="s">
        <v>7086</v>
      </c>
      <c r="B1569" s="3" t="s">
        <v>7160</v>
      </c>
      <c r="C1569" s="3" t="s">
        <v>10021</v>
      </c>
      <c r="D1569" s="3" t="s">
        <v>7234</v>
      </c>
      <c r="E1569" s="3" t="s">
        <v>7285</v>
      </c>
      <c r="F1569" s="3" t="b">
        <v>1</v>
      </c>
      <c r="G1569" s="4"/>
    </row>
    <row r="1570" spans="1:7" hidden="1" x14ac:dyDescent="0.35">
      <c r="A1570" s="3" t="s">
        <v>521</v>
      </c>
      <c r="B1570" s="3" t="s">
        <v>522</v>
      </c>
      <c r="C1570" s="3" t="s">
        <v>10105</v>
      </c>
      <c r="D1570" s="3" t="s">
        <v>523</v>
      </c>
      <c r="E1570" s="3" t="s">
        <v>14</v>
      </c>
      <c r="F1570" s="3" t="b">
        <v>1</v>
      </c>
      <c r="G1570" s="4"/>
    </row>
    <row r="1571" spans="1:7" hidden="1" x14ac:dyDescent="0.35">
      <c r="A1571" s="3" t="s">
        <v>6147</v>
      </c>
      <c r="B1571" s="3" t="s">
        <v>6148</v>
      </c>
      <c r="C1571" s="3" t="s">
        <v>10105</v>
      </c>
      <c r="D1571" s="3" t="s">
        <v>6149</v>
      </c>
      <c r="E1571" s="3" t="s">
        <v>5</v>
      </c>
      <c r="F1571" s="3" t="b">
        <v>1</v>
      </c>
      <c r="G1571" s="4"/>
    </row>
    <row r="1572" spans="1:7" hidden="1" x14ac:dyDescent="0.35">
      <c r="A1572" s="3" t="s">
        <v>2426</v>
      </c>
      <c r="B1572" s="3" t="s">
        <v>2427</v>
      </c>
      <c r="C1572" s="3" t="s">
        <v>10105</v>
      </c>
      <c r="D1572" s="3" t="s">
        <v>2428</v>
      </c>
      <c r="E1572" s="3" t="s">
        <v>10</v>
      </c>
      <c r="F1572" s="3" t="b">
        <v>1</v>
      </c>
      <c r="G1572" s="4"/>
    </row>
    <row r="1573" spans="1:7" hidden="1" x14ac:dyDescent="0.35">
      <c r="A1573" s="3" t="s">
        <v>7094</v>
      </c>
      <c r="B1573" s="3" t="s">
        <v>7168</v>
      </c>
      <c r="C1573" s="3" t="s">
        <v>10105</v>
      </c>
      <c r="D1573" s="3" t="s">
        <v>7241</v>
      </c>
      <c r="E1573" s="3" t="s">
        <v>7285</v>
      </c>
      <c r="F1573" s="3" t="b">
        <v>1</v>
      </c>
      <c r="G1573" s="4"/>
    </row>
    <row r="1574" spans="1:7" hidden="1" x14ac:dyDescent="0.35">
      <c r="A1574" s="3" t="s">
        <v>5789</v>
      </c>
      <c r="B1574" s="3" t="s">
        <v>5790</v>
      </c>
      <c r="C1574" s="3" t="s">
        <v>10112</v>
      </c>
      <c r="D1574" s="3" t="s">
        <v>5791</v>
      </c>
      <c r="E1574" s="3" t="s">
        <v>5</v>
      </c>
      <c r="F1574" s="3" t="b">
        <v>0</v>
      </c>
      <c r="G1574" s="4"/>
    </row>
    <row r="1575" spans="1:7" hidden="1" x14ac:dyDescent="0.35">
      <c r="A1575" s="3" t="s">
        <v>527</v>
      </c>
      <c r="B1575" s="3" t="s">
        <v>528</v>
      </c>
      <c r="C1575" s="3" t="s">
        <v>10112</v>
      </c>
      <c r="D1575" s="3" t="s">
        <v>529</v>
      </c>
      <c r="E1575" s="3" t="s">
        <v>14</v>
      </c>
      <c r="F1575" s="3" t="b">
        <v>1</v>
      </c>
      <c r="G1575" s="4"/>
    </row>
    <row r="1576" spans="1:7" hidden="1" x14ac:dyDescent="0.35">
      <c r="A1576" s="3" t="s">
        <v>6948</v>
      </c>
      <c r="B1576" s="3" t="s">
        <v>6949</v>
      </c>
      <c r="C1576" s="3" t="s">
        <v>10112</v>
      </c>
      <c r="D1576" s="3" t="s">
        <v>6950</v>
      </c>
      <c r="E1576" s="3" t="s">
        <v>5</v>
      </c>
      <c r="F1576" s="3" t="b">
        <v>1</v>
      </c>
      <c r="G1576" s="4"/>
    </row>
    <row r="1577" spans="1:7" hidden="1" x14ac:dyDescent="0.35">
      <c r="A1577" s="3" t="s">
        <v>4421</v>
      </c>
      <c r="B1577" s="3" t="s">
        <v>4422</v>
      </c>
      <c r="C1577" s="3" t="s">
        <v>10112</v>
      </c>
      <c r="D1577" s="3" t="s">
        <v>4423</v>
      </c>
      <c r="E1577" s="3" t="s">
        <v>10</v>
      </c>
      <c r="F1577" s="3" t="b">
        <v>1</v>
      </c>
      <c r="G1577" s="4"/>
    </row>
    <row r="1578" spans="1:7" hidden="1" x14ac:dyDescent="0.35">
      <c r="A1578" s="3" t="s">
        <v>7100</v>
      </c>
      <c r="B1578" s="3" t="s">
        <v>7174</v>
      </c>
      <c r="C1578" s="3" t="s">
        <v>10112</v>
      </c>
      <c r="D1578" s="3" t="s">
        <v>7247</v>
      </c>
      <c r="E1578" s="3" t="s">
        <v>7285</v>
      </c>
      <c r="F1578" s="3" t="b">
        <v>1</v>
      </c>
      <c r="G1578" s="4"/>
    </row>
    <row r="1579" spans="1:7" hidden="1" x14ac:dyDescent="0.35">
      <c r="A1579" s="3" t="s">
        <v>6801</v>
      </c>
      <c r="B1579" s="3" t="s">
        <v>6802</v>
      </c>
      <c r="C1579" s="3" t="s">
        <v>10198</v>
      </c>
      <c r="D1579" s="3" t="s">
        <v>6803</v>
      </c>
      <c r="E1579" s="3" t="s">
        <v>5</v>
      </c>
      <c r="F1579" s="3" t="b">
        <v>0</v>
      </c>
      <c r="G1579" s="4"/>
    </row>
    <row r="1580" spans="1:7" hidden="1" x14ac:dyDescent="0.35">
      <c r="A1580" s="3" t="s">
        <v>5786</v>
      </c>
      <c r="B1580" s="3" t="s">
        <v>5787</v>
      </c>
      <c r="C1580" s="3" t="s">
        <v>10198</v>
      </c>
      <c r="D1580" s="3" t="s">
        <v>5788</v>
      </c>
      <c r="E1580" s="3" t="s">
        <v>5</v>
      </c>
      <c r="F1580" s="3" t="b">
        <v>0</v>
      </c>
      <c r="G1580" s="4"/>
    </row>
    <row r="1581" spans="1:7" hidden="1" x14ac:dyDescent="0.35">
      <c r="A1581" s="3" t="s">
        <v>5821</v>
      </c>
      <c r="B1581" s="3" t="s">
        <v>5822</v>
      </c>
      <c r="C1581" s="3" t="s">
        <v>10011</v>
      </c>
      <c r="D1581" s="3" t="s">
        <v>5823</v>
      </c>
      <c r="E1581" s="3" t="s">
        <v>5</v>
      </c>
      <c r="F1581" s="3" t="s">
        <v>10243</v>
      </c>
      <c r="G1581" s="4"/>
    </row>
    <row r="1582" spans="1:7" hidden="1" x14ac:dyDescent="0.35">
      <c r="A1582" s="3" t="s">
        <v>4927</v>
      </c>
      <c r="B1582" s="3" t="s">
        <v>4928</v>
      </c>
      <c r="C1582" s="3" t="s">
        <v>10011</v>
      </c>
      <c r="D1582" s="3" t="s">
        <v>4929</v>
      </c>
      <c r="E1582" s="3" t="s">
        <v>5</v>
      </c>
      <c r="F1582" s="3" t="b">
        <v>0</v>
      </c>
      <c r="G1582" s="4"/>
    </row>
    <row r="1583" spans="1:7" hidden="1" x14ac:dyDescent="0.35">
      <c r="A1583" s="3" t="s">
        <v>4966</v>
      </c>
      <c r="B1583" s="3" t="s">
        <v>4967</v>
      </c>
      <c r="C1583" s="3" t="s">
        <v>10011</v>
      </c>
      <c r="D1583" s="3" t="s">
        <v>4968</v>
      </c>
      <c r="E1583" s="3" t="s">
        <v>5</v>
      </c>
      <c r="F1583" s="3" t="b">
        <v>0</v>
      </c>
      <c r="G1583" s="4"/>
    </row>
    <row r="1584" spans="1:7" hidden="1" x14ac:dyDescent="0.35">
      <c r="A1584" s="3" t="s">
        <v>6081</v>
      </c>
      <c r="B1584" s="3" t="s">
        <v>6082</v>
      </c>
      <c r="C1584" s="3" t="s">
        <v>10011</v>
      </c>
      <c r="D1584" s="3" t="s">
        <v>6083</v>
      </c>
      <c r="E1584" s="3" t="s">
        <v>5</v>
      </c>
      <c r="F1584" s="3" t="b">
        <v>0</v>
      </c>
      <c r="G1584" s="4"/>
    </row>
    <row r="1585" spans="1:7" hidden="1" x14ac:dyDescent="0.35">
      <c r="A1585" s="3" t="s">
        <v>4769</v>
      </c>
      <c r="B1585" s="3" t="s">
        <v>4770</v>
      </c>
      <c r="C1585" s="3" t="s">
        <v>10011</v>
      </c>
      <c r="E1585" s="3" t="s">
        <v>5</v>
      </c>
      <c r="F1585" s="3" t="b">
        <v>0</v>
      </c>
      <c r="G1585" s="4"/>
    </row>
    <row r="1586" spans="1:7" hidden="1" x14ac:dyDescent="0.35">
      <c r="A1586" s="3" t="s">
        <v>5119</v>
      </c>
      <c r="B1586" s="3" t="s">
        <v>5120</v>
      </c>
      <c r="C1586" s="3" t="s">
        <v>10011</v>
      </c>
      <c r="D1586" s="3" t="s">
        <v>5121</v>
      </c>
      <c r="E1586" s="3" t="s">
        <v>5</v>
      </c>
      <c r="F1586" s="3" t="b">
        <v>0</v>
      </c>
      <c r="G1586" s="4"/>
    </row>
    <row r="1587" spans="1:7" hidden="1" x14ac:dyDescent="0.35">
      <c r="A1587" s="3" t="s">
        <v>4604</v>
      </c>
      <c r="B1587" s="3" t="s">
        <v>4605</v>
      </c>
      <c r="C1587" s="3" t="s">
        <v>10011</v>
      </c>
      <c r="D1587" s="3" t="s">
        <v>4606</v>
      </c>
      <c r="E1587" s="3" t="s">
        <v>10</v>
      </c>
      <c r="F1587" s="3" t="b">
        <v>0</v>
      </c>
      <c r="G1587" s="4"/>
    </row>
    <row r="1588" spans="1:7" hidden="1" x14ac:dyDescent="0.35">
      <c r="A1588" s="3" t="s">
        <v>4367</v>
      </c>
      <c r="B1588" s="3" t="s">
        <v>4368</v>
      </c>
      <c r="C1588" s="3" t="s">
        <v>10011</v>
      </c>
      <c r="D1588" s="3" t="s">
        <v>4369</v>
      </c>
      <c r="E1588" s="3" t="s">
        <v>5</v>
      </c>
      <c r="F1588" s="3" t="b">
        <v>0</v>
      </c>
      <c r="G1588" s="4"/>
    </row>
    <row r="1589" spans="1:7" hidden="1" x14ac:dyDescent="0.35">
      <c r="A1589" s="3" t="s">
        <v>5011</v>
      </c>
      <c r="B1589" s="3" t="s">
        <v>5012</v>
      </c>
      <c r="C1589" s="3" t="s">
        <v>10011</v>
      </c>
      <c r="D1589" s="3" t="s">
        <v>5013</v>
      </c>
      <c r="E1589" s="3" t="s">
        <v>5</v>
      </c>
      <c r="F1589" s="3" t="b">
        <v>0</v>
      </c>
      <c r="G1589" s="4"/>
    </row>
    <row r="1590" spans="1:7" hidden="1" x14ac:dyDescent="0.35">
      <c r="A1590" s="3" t="s">
        <v>4359</v>
      </c>
      <c r="B1590" s="3" t="s">
        <v>4360</v>
      </c>
      <c r="C1590" s="3" t="s">
        <v>10011</v>
      </c>
      <c r="D1590" s="3" t="s">
        <v>4361</v>
      </c>
      <c r="E1590" s="3" t="s">
        <v>5</v>
      </c>
      <c r="F1590" s="3" t="b">
        <v>0</v>
      </c>
      <c r="G1590" s="4"/>
    </row>
    <row r="1591" spans="1:7" hidden="1" x14ac:dyDescent="0.35">
      <c r="A1591" s="3" t="s">
        <v>4353</v>
      </c>
      <c r="B1591" s="3" t="s">
        <v>4354</v>
      </c>
      <c r="C1591" s="3" t="s">
        <v>10011</v>
      </c>
      <c r="D1591" s="3" t="s">
        <v>4355</v>
      </c>
      <c r="E1591" s="3" t="s">
        <v>5</v>
      </c>
      <c r="F1591" s="3" t="b">
        <v>1</v>
      </c>
      <c r="G1591" s="4"/>
    </row>
    <row r="1592" spans="1:7" hidden="1" x14ac:dyDescent="0.35">
      <c r="A1592" s="3" t="s">
        <v>4694</v>
      </c>
      <c r="B1592" s="3" t="s">
        <v>4695</v>
      </c>
      <c r="C1592" s="3" t="s">
        <v>10023</v>
      </c>
      <c r="D1592" s="3" t="s">
        <v>4696</v>
      </c>
      <c r="E1592" s="3" t="s">
        <v>5</v>
      </c>
      <c r="F1592" s="3" t="b">
        <v>0</v>
      </c>
      <c r="G1592" s="4"/>
    </row>
    <row r="1593" spans="1:7" hidden="1" x14ac:dyDescent="0.35">
      <c r="A1593" s="3" t="s">
        <v>4308</v>
      </c>
      <c r="B1593" s="3" t="s">
        <v>4309</v>
      </c>
      <c r="C1593" s="3" t="s">
        <v>10023</v>
      </c>
      <c r="D1593" s="3" t="s">
        <v>4310</v>
      </c>
      <c r="E1593" s="3" t="s">
        <v>5</v>
      </c>
      <c r="F1593" s="3" t="b">
        <v>1</v>
      </c>
      <c r="G1593" s="4"/>
    </row>
    <row r="1594" spans="1:7" hidden="1" x14ac:dyDescent="0.35">
      <c r="A1594" s="3" t="s">
        <v>5038</v>
      </c>
      <c r="B1594" s="3" t="s">
        <v>5039</v>
      </c>
      <c r="C1594" s="3" t="s">
        <v>10023</v>
      </c>
      <c r="D1594" s="3" t="s">
        <v>5040</v>
      </c>
      <c r="E1594" s="3" t="s">
        <v>4</v>
      </c>
      <c r="F1594" s="3" t="b">
        <v>1</v>
      </c>
      <c r="G1594" s="4"/>
    </row>
    <row r="1595" spans="1:7" hidden="1" x14ac:dyDescent="0.35">
      <c r="A1595" s="3" t="s">
        <v>761</v>
      </c>
      <c r="B1595" s="3" t="s">
        <v>762</v>
      </c>
      <c r="C1595" s="3" t="s">
        <v>10023</v>
      </c>
      <c r="D1595" s="3" t="s">
        <v>763</v>
      </c>
      <c r="E1595" s="3" t="s">
        <v>10</v>
      </c>
      <c r="F1595" s="3" t="b">
        <v>1</v>
      </c>
      <c r="G1595" s="4"/>
    </row>
    <row r="1596" spans="1:7" hidden="1" x14ac:dyDescent="0.35">
      <c r="A1596" s="3" t="s">
        <v>6594</v>
      </c>
      <c r="B1596" s="3" t="s">
        <v>6595</v>
      </c>
      <c r="C1596" s="3" t="s">
        <v>10040</v>
      </c>
      <c r="D1596" s="3" t="s">
        <v>6596</v>
      </c>
      <c r="E1596" s="3" t="s">
        <v>5</v>
      </c>
      <c r="F1596" s="3" t="b">
        <v>1</v>
      </c>
      <c r="G1596" s="4"/>
    </row>
    <row r="1597" spans="1:7" hidden="1" x14ac:dyDescent="0.35">
      <c r="A1597" s="3" t="s">
        <v>3930</v>
      </c>
      <c r="B1597" s="3" t="s">
        <v>3931</v>
      </c>
      <c r="C1597" s="3" t="s">
        <v>10040</v>
      </c>
      <c r="D1597" s="3" t="s">
        <v>3932</v>
      </c>
      <c r="E1597" s="3" t="s">
        <v>10</v>
      </c>
      <c r="F1597" s="3" t="b">
        <v>1</v>
      </c>
      <c r="G1597" s="4"/>
    </row>
    <row r="1598" spans="1:7" hidden="1" x14ac:dyDescent="0.35">
      <c r="A1598" s="3" t="s">
        <v>7088</v>
      </c>
      <c r="B1598" s="3" t="s">
        <v>7162</v>
      </c>
      <c r="C1598" s="3" t="s">
        <v>10040</v>
      </c>
      <c r="D1598" s="3" t="s">
        <v>7235</v>
      </c>
      <c r="E1598" s="3" t="s">
        <v>7285</v>
      </c>
      <c r="F1598" s="3" t="b">
        <v>1</v>
      </c>
      <c r="G1598" s="4"/>
    </row>
    <row r="1599" spans="1:7" hidden="1" x14ac:dyDescent="0.35">
      <c r="A1599" s="3" t="s">
        <v>5098</v>
      </c>
      <c r="B1599" s="3" t="s">
        <v>5099</v>
      </c>
      <c r="C1599" s="3" t="s">
        <v>10041</v>
      </c>
      <c r="D1599" s="3" t="s">
        <v>5100</v>
      </c>
      <c r="E1599" s="3" t="s">
        <v>5</v>
      </c>
      <c r="F1599" s="3" t="b">
        <v>0</v>
      </c>
      <c r="G1599" s="4"/>
    </row>
    <row r="1600" spans="1:7" hidden="1" x14ac:dyDescent="0.35">
      <c r="A1600" s="3" t="s">
        <v>371</v>
      </c>
      <c r="B1600" s="3" t="s">
        <v>372</v>
      </c>
      <c r="C1600" s="3" t="s">
        <v>10041</v>
      </c>
      <c r="D1600" s="3" t="s">
        <v>373</v>
      </c>
      <c r="E1600" s="3" t="s">
        <v>14</v>
      </c>
      <c r="F1600" s="3" t="b">
        <v>1</v>
      </c>
      <c r="G1600" s="4"/>
    </row>
    <row r="1601" spans="1:7" hidden="1" x14ac:dyDescent="0.35">
      <c r="A1601" s="3" t="s">
        <v>6915</v>
      </c>
      <c r="B1601" s="3" t="s">
        <v>6916</v>
      </c>
      <c r="C1601" s="3" t="s">
        <v>10041</v>
      </c>
      <c r="D1601" s="3" t="s">
        <v>6917</v>
      </c>
      <c r="E1601" s="3" t="s">
        <v>5</v>
      </c>
      <c r="F1601" s="3" t="b">
        <v>1</v>
      </c>
      <c r="G1601" s="4"/>
    </row>
    <row r="1602" spans="1:7" hidden="1" x14ac:dyDescent="0.35">
      <c r="A1602" s="3" t="s">
        <v>1817</v>
      </c>
      <c r="B1602" s="3" t="s">
        <v>1818</v>
      </c>
      <c r="C1602" s="3" t="s">
        <v>10041</v>
      </c>
      <c r="D1602" s="3" t="s">
        <v>1819</v>
      </c>
      <c r="E1602" s="3" t="s">
        <v>10</v>
      </c>
      <c r="F1602" s="3" t="b">
        <v>1</v>
      </c>
      <c r="G1602" s="4"/>
    </row>
    <row r="1603" spans="1:7" hidden="1" x14ac:dyDescent="0.35">
      <c r="A1603" s="3" t="s">
        <v>6804</v>
      </c>
      <c r="B1603" s="3" t="s">
        <v>6805</v>
      </c>
      <c r="C1603" s="3" t="s">
        <v>10044</v>
      </c>
      <c r="D1603" s="3" t="s">
        <v>6806</v>
      </c>
      <c r="E1603" s="3" t="s">
        <v>5</v>
      </c>
      <c r="F1603" s="3" t="b">
        <v>0</v>
      </c>
      <c r="G1603" s="4"/>
    </row>
    <row r="1604" spans="1:7" hidden="1" x14ac:dyDescent="0.35">
      <c r="A1604" s="3" t="s">
        <v>5497</v>
      </c>
      <c r="B1604" s="3" t="s">
        <v>5498</v>
      </c>
      <c r="C1604" s="3" t="s">
        <v>10044</v>
      </c>
      <c r="D1604" s="3" t="s">
        <v>5499</v>
      </c>
      <c r="E1604" s="3" t="s">
        <v>5</v>
      </c>
      <c r="F1604" s="3" t="b">
        <v>0</v>
      </c>
      <c r="G1604" s="4"/>
    </row>
    <row r="1605" spans="1:7" hidden="1" x14ac:dyDescent="0.35">
      <c r="A1605" s="3" t="s">
        <v>851</v>
      </c>
      <c r="B1605" s="3" t="s">
        <v>852</v>
      </c>
      <c r="C1605" s="3" t="s">
        <v>10221</v>
      </c>
      <c r="D1605" s="3" t="s">
        <v>853</v>
      </c>
      <c r="E1605" s="3" t="s">
        <v>10</v>
      </c>
      <c r="F1605" s="3" t="b">
        <v>0</v>
      </c>
      <c r="G1605" s="4"/>
    </row>
    <row r="1606" spans="1:7" hidden="1" x14ac:dyDescent="0.35">
      <c r="A1606" s="3" t="s">
        <v>452</v>
      </c>
      <c r="B1606" s="3" t="s">
        <v>453</v>
      </c>
      <c r="C1606" s="3" t="s">
        <v>10221</v>
      </c>
      <c r="D1606" s="3" t="s">
        <v>454</v>
      </c>
      <c r="E1606" s="3" t="s">
        <v>67</v>
      </c>
      <c r="F1606" s="3" t="b">
        <v>0</v>
      </c>
      <c r="G1606" s="4"/>
    </row>
    <row r="1607" spans="1:7" hidden="1" x14ac:dyDescent="0.35">
      <c r="A1607" s="3" t="s">
        <v>458</v>
      </c>
      <c r="B1607" s="3" t="s">
        <v>459</v>
      </c>
      <c r="C1607" s="3" t="s">
        <v>10221</v>
      </c>
      <c r="D1607" s="3" t="s">
        <v>460</v>
      </c>
      <c r="E1607" s="3" t="s">
        <v>67</v>
      </c>
      <c r="F1607" s="3" t="b">
        <v>0</v>
      </c>
      <c r="G1607" s="4"/>
    </row>
    <row r="1608" spans="1:7" hidden="1" x14ac:dyDescent="0.35">
      <c r="A1608" s="3" t="s">
        <v>1367</v>
      </c>
      <c r="B1608" s="3" t="s">
        <v>1368</v>
      </c>
      <c r="C1608" s="3" t="s">
        <v>10221</v>
      </c>
      <c r="D1608" s="3" t="s">
        <v>1369</v>
      </c>
      <c r="E1608" s="3" t="s">
        <v>14</v>
      </c>
      <c r="F1608" s="3" t="b">
        <v>0</v>
      </c>
      <c r="G1608" s="4"/>
    </row>
    <row r="1609" spans="1:7" hidden="1" x14ac:dyDescent="0.35">
      <c r="A1609" s="3" t="s">
        <v>2907</v>
      </c>
      <c r="B1609" s="3" t="s">
        <v>2908</v>
      </c>
      <c r="C1609" s="3" t="s">
        <v>10241</v>
      </c>
      <c r="D1609" s="3" t="s">
        <v>2909</v>
      </c>
      <c r="E1609" s="3" t="s">
        <v>10</v>
      </c>
      <c r="F1609" s="3" t="b">
        <v>0</v>
      </c>
      <c r="G1609" s="4"/>
    </row>
    <row r="1610" spans="1:7" hidden="1" x14ac:dyDescent="0.35">
      <c r="A1610" s="3" t="s">
        <v>3646</v>
      </c>
      <c r="B1610" s="3" t="s">
        <v>3647</v>
      </c>
      <c r="C1610" s="3" t="s">
        <v>10092</v>
      </c>
      <c r="D1610" s="3" t="s">
        <v>3648</v>
      </c>
      <c r="E1610" s="3" t="s">
        <v>1904</v>
      </c>
      <c r="F1610" s="3" t="b">
        <v>0</v>
      </c>
      <c r="G1610" s="4"/>
    </row>
    <row r="1611" spans="1:7" hidden="1" x14ac:dyDescent="0.35">
      <c r="A1611" s="3" t="s">
        <v>3649</v>
      </c>
      <c r="B1611" s="3" t="s">
        <v>3650</v>
      </c>
      <c r="C1611" s="3" t="s">
        <v>10092</v>
      </c>
      <c r="D1611" s="3" t="s">
        <v>3651</v>
      </c>
      <c r="E1611" s="3" t="s">
        <v>1904</v>
      </c>
      <c r="F1611" s="3" t="b">
        <v>0</v>
      </c>
      <c r="G1611" s="4"/>
    </row>
    <row r="1612" spans="1:7" hidden="1" x14ac:dyDescent="0.35">
      <c r="A1612" s="3" t="s">
        <v>2654</v>
      </c>
      <c r="B1612" s="3" t="s">
        <v>2655</v>
      </c>
      <c r="C1612" s="3" t="s">
        <v>10147</v>
      </c>
      <c r="D1612" s="3" t="s">
        <v>2656</v>
      </c>
      <c r="E1612" s="3" t="s">
        <v>10</v>
      </c>
      <c r="F1612" s="3" t="b">
        <v>1</v>
      </c>
      <c r="G1612" s="4"/>
    </row>
    <row r="1613" spans="1:7" hidden="1" x14ac:dyDescent="0.35">
      <c r="A1613" s="3" t="s">
        <v>3150</v>
      </c>
      <c r="B1613" s="3" t="s">
        <v>3151</v>
      </c>
      <c r="C1613" s="3" t="s">
        <v>10147</v>
      </c>
      <c r="D1613" s="3" t="s">
        <v>3152</v>
      </c>
      <c r="E1613" s="3" t="s">
        <v>10</v>
      </c>
      <c r="F1613" s="3" t="b">
        <v>1</v>
      </c>
      <c r="G1613" s="4"/>
    </row>
    <row r="1614" spans="1:7" hidden="1" x14ac:dyDescent="0.35">
      <c r="A1614" s="3" t="s">
        <v>3144</v>
      </c>
      <c r="B1614" s="3" t="s">
        <v>3145</v>
      </c>
      <c r="C1614" s="3" t="s">
        <v>10147</v>
      </c>
      <c r="D1614" s="3" t="s">
        <v>3146</v>
      </c>
      <c r="E1614" s="3" t="s">
        <v>10</v>
      </c>
      <c r="F1614" s="3" t="b">
        <v>1</v>
      </c>
      <c r="G1614" s="4"/>
    </row>
    <row r="1615" spans="1:7" hidden="1" x14ac:dyDescent="0.35">
      <c r="A1615" s="3" t="s">
        <v>3189</v>
      </c>
      <c r="B1615" s="3" t="s">
        <v>3190</v>
      </c>
      <c r="C1615" s="3" t="s">
        <v>10147</v>
      </c>
      <c r="D1615" s="3" t="s">
        <v>3191</v>
      </c>
      <c r="E1615" s="3" t="s">
        <v>10</v>
      </c>
      <c r="F1615" s="3" t="b">
        <v>1</v>
      </c>
      <c r="G1615" s="4"/>
    </row>
    <row r="1616" spans="1:7" hidden="1" x14ac:dyDescent="0.35">
      <c r="A1616" s="3" t="s">
        <v>4191</v>
      </c>
      <c r="B1616" s="3" t="s">
        <v>4192</v>
      </c>
      <c r="C1616" s="3" t="s">
        <v>10090</v>
      </c>
      <c r="D1616" s="3" t="s">
        <v>4193</v>
      </c>
      <c r="E1616" s="3" t="s">
        <v>21</v>
      </c>
      <c r="F1616" s="3" t="b">
        <v>0</v>
      </c>
      <c r="G1616" s="4"/>
    </row>
    <row r="1617" spans="1:7" hidden="1" x14ac:dyDescent="0.35">
      <c r="A1617" s="3" t="s">
        <v>4194</v>
      </c>
      <c r="B1617" s="3" t="s">
        <v>4195</v>
      </c>
      <c r="C1617" s="3" t="s">
        <v>10090</v>
      </c>
      <c r="D1617" s="3" t="s">
        <v>4196</v>
      </c>
      <c r="E1617" s="3" t="s">
        <v>21</v>
      </c>
      <c r="F1617" s="3" t="b">
        <v>0</v>
      </c>
      <c r="G1617" s="4"/>
    </row>
    <row r="1618" spans="1:7" hidden="1" x14ac:dyDescent="0.35">
      <c r="A1618" s="3" t="s">
        <v>4197</v>
      </c>
      <c r="B1618" s="3" t="s">
        <v>4198</v>
      </c>
      <c r="C1618" s="3" t="s">
        <v>10090</v>
      </c>
      <c r="D1618" s="3" t="s">
        <v>4199</v>
      </c>
      <c r="E1618" s="3" t="s">
        <v>21</v>
      </c>
      <c r="F1618" s="3" t="b">
        <v>0</v>
      </c>
      <c r="G1618" s="4"/>
    </row>
    <row r="1619" spans="1:7" hidden="1" x14ac:dyDescent="0.35">
      <c r="A1619" s="3" t="s">
        <v>4200</v>
      </c>
      <c r="B1619" s="3" t="s">
        <v>4201</v>
      </c>
      <c r="C1619" s="3" t="s">
        <v>10090</v>
      </c>
      <c r="D1619" s="3" t="s">
        <v>4202</v>
      </c>
      <c r="E1619" s="3" t="s">
        <v>21</v>
      </c>
      <c r="F1619" s="3" t="b">
        <v>0</v>
      </c>
      <c r="G1619" s="4"/>
    </row>
    <row r="1620" spans="1:7" hidden="1" x14ac:dyDescent="0.35">
      <c r="A1620" s="3" t="s">
        <v>2477</v>
      </c>
      <c r="B1620" s="3" t="s">
        <v>2478</v>
      </c>
      <c r="C1620" s="3" t="s">
        <v>10090</v>
      </c>
      <c r="D1620" s="3" t="s">
        <v>2479</v>
      </c>
      <c r="E1620" s="3" t="s">
        <v>21</v>
      </c>
      <c r="F1620" s="3" t="b">
        <v>0</v>
      </c>
      <c r="G1620" s="4"/>
    </row>
    <row r="1621" spans="1:7" hidden="1" x14ac:dyDescent="0.35">
      <c r="A1621" s="3" t="s">
        <v>2483</v>
      </c>
      <c r="B1621" s="3" t="s">
        <v>2484</v>
      </c>
      <c r="C1621" s="3" t="s">
        <v>10090</v>
      </c>
      <c r="D1621" s="3" t="s">
        <v>2485</v>
      </c>
      <c r="E1621" s="3" t="s">
        <v>21</v>
      </c>
      <c r="F1621" s="3" t="b">
        <v>0</v>
      </c>
      <c r="G1621" s="4"/>
    </row>
    <row r="1622" spans="1:7" hidden="1" x14ac:dyDescent="0.35">
      <c r="A1622" s="3" t="s">
        <v>2489</v>
      </c>
      <c r="B1622" s="3" t="s">
        <v>2490</v>
      </c>
      <c r="C1622" s="3" t="s">
        <v>10090</v>
      </c>
      <c r="D1622" s="3" t="s">
        <v>2491</v>
      </c>
      <c r="E1622" s="3" t="s">
        <v>21</v>
      </c>
      <c r="F1622" s="3" t="b">
        <v>0</v>
      </c>
      <c r="G1622" s="4"/>
    </row>
    <row r="1623" spans="1:7" hidden="1" x14ac:dyDescent="0.35">
      <c r="A1623" s="3" t="s">
        <v>2495</v>
      </c>
      <c r="B1623" s="3" t="s">
        <v>2496</v>
      </c>
      <c r="C1623" s="3" t="s">
        <v>10090</v>
      </c>
      <c r="D1623" s="3" t="s">
        <v>2497</v>
      </c>
      <c r="E1623" s="3" t="s">
        <v>21</v>
      </c>
      <c r="F1623" s="3" t="b">
        <v>0</v>
      </c>
      <c r="G1623" s="4"/>
    </row>
    <row r="1624" spans="1:7" hidden="1" x14ac:dyDescent="0.35">
      <c r="A1624" s="3" t="s">
        <v>2480</v>
      </c>
      <c r="B1624" s="3" t="s">
        <v>2481</v>
      </c>
      <c r="C1624" s="3" t="s">
        <v>10090</v>
      </c>
      <c r="D1624" s="3" t="s">
        <v>2482</v>
      </c>
      <c r="E1624" s="3" t="s">
        <v>21</v>
      </c>
      <c r="F1624" s="3" t="b">
        <v>0</v>
      </c>
      <c r="G1624" s="4"/>
    </row>
    <row r="1625" spans="1:7" hidden="1" x14ac:dyDescent="0.35">
      <c r="A1625" s="3" t="s">
        <v>2474</v>
      </c>
      <c r="B1625" s="3" t="s">
        <v>2475</v>
      </c>
      <c r="C1625" s="3" t="s">
        <v>10090</v>
      </c>
      <c r="D1625" s="3" t="s">
        <v>2476</v>
      </c>
      <c r="E1625" s="3" t="s">
        <v>21</v>
      </c>
      <c r="F1625" s="3" t="b">
        <v>0</v>
      </c>
      <c r="G1625" s="4"/>
    </row>
    <row r="1626" spans="1:7" hidden="1" x14ac:dyDescent="0.35">
      <c r="A1626" s="3" t="s">
        <v>3192</v>
      </c>
      <c r="B1626" s="3" t="s">
        <v>3193</v>
      </c>
      <c r="C1626" s="3" t="s">
        <v>10090</v>
      </c>
      <c r="D1626" s="3" t="s">
        <v>3194</v>
      </c>
      <c r="E1626" s="3" t="s">
        <v>21</v>
      </c>
      <c r="F1626" s="3" t="b">
        <v>0</v>
      </c>
      <c r="G1626" s="4"/>
    </row>
    <row r="1627" spans="1:7" hidden="1" x14ac:dyDescent="0.35">
      <c r="A1627" s="3" t="s">
        <v>2771</v>
      </c>
      <c r="B1627" s="3" t="s">
        <v>2772</v>
      </c>
      <c r="C1627" s="3" t="s">
        <v>10090</v>
      </c>
      <c r="D1627" s="3" t="s">
        <v>2773</v>
      </c>
      <c r="E1627" s="3" t="s">
        <v>21</v>
      </c>
      <c r="F1627" s="3" t="b">
        <v>0</v>
      </c>
      <c r="G1627" s="4"/>
    </row>
    <row r="1628" spans="1:7" hidden="1" x14ac:dyDescent="0.35">
      <c r="A1628" s="3" t="s">
        <v>2774</v>
      </c>
      <c r="B1628" s="3" t="s">
        <v>2775</v>
      </c>
      <c r="C1628" s="3" t="s">
        <v>10090</v>
      </c>
      <c r="D1628" s="3" t="s">
        <v>2776</v>
      </c>
      <c r="E1628" s="3" t="s">
        <v>21</v>
      </c>
      <c r="F1628" s="3" t="b">
        <v>0</v>
      </c>
      <c r="G1628" s="4"/>
    </row>
    <row r="1629" spans="1:7" hidden="1" x14ac:dyDescent="0.35">
      <c r="A1629" s="3" t="s">
        <v>5458</v>
      </c>
      <c r="B1629" s="3" t="s">
        <v>5459</v>
      </c>
      <c r="C1629" s="3" t="s">
        <v>10090</v>
      </c>
      <c r="D1629" s="3" t="s">
        <v>5460</v>
      </c>
      <c r="E1629" s="3" t="s">
        <v>6</v>
      </c>
      <c r="F1629" s="3" t="b">
        <v>0</v>
      </c>
      <c r="G1629" s="4"/>
    </row>
    <row r="1630" spans="1:7" hidden="1" x14ac:dyDescent="0.35">
      <c r="A1630" s="3" t="s">
        <v>5455</v>
      </c>
      <c r="B1630" s="3" t="s">
        <v>5456</v>
      </c>
      <c r="C1630" s="3" t="s">
        <v>10090</v>
      </c>
      <c r="D1630" s="3" t="s">
        <v>5457</v>
      </c>
      <c r="E1630" s="3" t="s">
        <v>6</v>
      </c>
      <c r="F1630" s="3" t="b">
        <v>0</v>
      </c>
      <c r="G1630" s="4"/>
    </row>
    <row r="1631" spans="1:7" hidden="1" x14ac:dyDescent="0.35">
      <c r="A1631" s="3" t="s">
        <v>1445</v>
      </c>
      <c r="B1631" s="3" t="s">
        <v>1446</v>
      </c>
      <c r="C1631" s="3" t="s">
        <v>10090</v>
      </c>
      <c r="D1631" s="3" t="s">
        <v>1447</v>
      </c>
      <c r="E1631" s="3" t="s">
        <v>21</v>
      </c>
      <c r="F1631" s="3" t="b">
        <v>0</v>
      </c>
      <c r="G1631" s="4"/>
    </row>
    <row r="1632" spans="1:7" hidden="1" x14ac:dyDescent="0.35">
      <c r="A1632" s="3" t="s">
        <v>1442</v>
      </c>
      <c r="B1632" s="3" t="s">
        <v>1443</v>
      </c>
      <c r="C1632" s="3" t="s">
        <v>10090</v>
      </c>
      <c r="D1632" s="3" t="s">
        <v>1444</v>
      </c>
      <c r="E1632" s="3" t="s">
        <v>21</v>
      </c>
      <c r="F1632" s="3" t="b">
        <v>0</v>
      </c>
      <c r="G1632" s="4"/>
    </row>
    <row r="1633" spans="1:7" hidden="1" x14ac:dyDescent="0.35">
      <c r="A1633" s="3" t="s">
        <v>1983</v>
      </c>
      <c r="B1633" s="3" t="s">
        <v>1984</v>
      </c>
      <c r="C1633" s="3" t="s">
        <v>10090</v>
      </c>
      <c r="D1633" s="3" t="s">
        <v>1985</v>
      </c>
      <c r="E1633" s="3" t="s">
        <v>21</v>
      </c>
      <c r="F1633" s="3" t="b">
        <v>0</v>
      </c>
      <c r="G1633" s="4"/>
    </row>
    <row r="1634" spans="1:7" hidden="1" x14ac:dyDescent="0.35">
      <c r="A1634" s="3" t="s">
        <v>1947</v>
      </c>
      <c r="B1634" s="3" t="s">
        <v>1948</v>
      </c>
      <c r="C1634" s="3" t="s">
        <v>10090</v>
      </c>
      <c r="D1634" s="3" t="s">
        <v>1949</v>
      </c>
      <c r="E1634" s="3" t="s">
        <v>21</v>
      </c>
      <c r="F1634" s="3" t="b">
        <v>0</v>
      </c>
      <c r="G1634" s="4"/>
    </row>
    <row r="1635" spans="1:7" hidden="1" x14ac:dyDescent="0.35">
      <c r="A1635" s="3" t="s">
        <v>1959</v>
      </c>
      <c r="B1635" s="3" t="s">
        <v>1960</v>
      </c>
      <c r="C1635" s="3" t="s">
        <v>10090</v>
      </c>
      <c r="D1635" s="3" t="s">
        <v>1961</v>
      </c>
      <c r="E1635" s="3" t="s">
        <v>21</v>
      </c>
      <c r="F1635" s="3" t="b">
        <v>0</v>
      </c>
      <c r="G1635" s="4"/>
    </row>
    <row r="1636" spans="1:7" hidden="1" x14ac:dyDescent="0.35">
      <c r="A1636" s="3" t="s">
        <v>1962</v>
      </c>
      <c r="B1636" s="3" t="s">
        <v>1963</v>
      </c>
      <c r="C1636" s="3" t="s">
        <v>10090</v>
      </c>
      <c r="D1636" s="3" t="s">
        <v>1964</v>
      </c>
      <c r="E1636" s="3" t="s">
        <v>21</v>
      </c>
      <c r="F1636" s="3" t="b">
        <v>0</v>
      </c>
      <c r="G1636" s="4"/>
    </row>
    <row r="1637" spans="1:7" hidden="1" x14ac:dyDescent="0.35">
      <c r="A1637" s="3" t="s">
        <v>1941</v>
      </c>
      <c r="B1637" s="3" t="s">
        <v>1942</v>
      </c>
      <c r="C1637" s="3" t="s">
        <v>10090</v>
      </c>
      <c r="D1637" s="3" t="s">
        <v>1943</v>
      </c>
      <c r="E1637" s="3" t="s">
        <v>21</v>
      </c>
      <c r="F1637" s="3" t="b">
        <v>0</v>
      </c>
      <c r="G1637" s="4"/>
    </row>
    <row r="1638" spans="1:7" hidden="1" x14ac:dyDescent="0.35">
      <c r="A1638" s="3" t="s">
        <v>1944</v>
      </c>
      <c r="B1638" s="3" t="s">
        <v>1945</v>
      </c>
      <c r="C1638" s="3" t="s">
        <v>10090</v>
      </c>
      <c r="D1638" s="3" t="s">
        <v>1946</v>
      </c>
      <c r="E1638" s="3" t="s">
        <v>21</v>
      </c>
      <c r="F1638" s="3" t="b">
        <v>0</v>
      </c>
      <c r="G1638" s="4"/>
    </row>
    <row r="1639" spans="1:7" hidden="1" x14ac:dyDescent="0.35">
      <c r="A1639" s="3" t="s">
        <v>2061</v>
      </c>
      <c r="B1639" s="3" t="s">
        <v>2062</v>
      </c>
      <c r="C1639" s="3" t="s">
        <v>10090</v>
      </c>
      <c r="D1639" s="3" t="s">
        <v>2063</v>
      </c>
      <c r="E1639" s="3" t="s">
        <v>21</v>
      </c>
      <c r="F1639" s="3" t="b">
        <v>0</v>
      </c>
      <c r="G1639" s="4"/>
    </row>
    <row r="1640" spans="1:7" hidden="1" x14ac:dyDescent="0.35">
      <c r="A1640" s="3" t="s">
        <v>1926</v>
      </c>
      <c r="B1640" s="3" t="s">
        <v>1927</v>
      </c>
      <c r="C1640" s="3" t="s">
        <v>10090</v>
      </c>
      <c r="D1640" s="3" t="s">
        <v>1928</v>
      </c>
      <c r="E1640" s="3" t="s">
        <v>21</v>
      </c>
      <c r="F1640" s="3" t="b">
        <v>0</v>
      </c>
      <c r="G1640" s="4"/>
    </row>
    <row r="1641" spans="1:7" hidden="1" x14ac:dyDescent="0.35">
      <c r="A1641" s="3" t="s">
        <v>1935</v>
      </c>
      <c r="B1641" s="3" t="s">
        <v>1936</v>
      </c>
      <c r="C1641" s="3" t="s">
        <v>10090</v>
      </c>
      <c r="D1641" s="3" t="s">
        <v>1937</v>
      </c>
      <c r="E1641" s="3" t="s">
        <v>21</v>
      </c>
      <c r="F1641" s="3" t="b">
        <v>0</v>
      </c>
      <c r="G1641" s="4"/>
    </row>
    <row r="1642" spans="1:7" hidden="1" x14ac:dyDescent="0.35">
      <c r="A1642" s="3" t="s">
        <v>1938</v>
      </c>
      <c r="B1642" s="3" t="s">
        <v>1939</v>
      </c>
      <c r="C1642" s="3" t="s">
        <v>10090</v>
      </c>
      <c r="D1642" s="3" t="s">
        <v>1940</v>
      </c>
      <c r="E1642" s="3" t="s">
        <v>21</v>
      </c>
      <c r="F1642" s="3" t="b">
        <v>0</v>
      </c>
      <c r="G1642" s="4"/>
    </row>
    <row r="1643" spans="1:7" hidden="1" x14ac:dyDescent="0.35">
      <c r="A1643" s="3" t="s">
        <v>1956</v>
      </c>
      <c r="B1643" s="3" t="s">
        <v>1957</v>
      </c>
      <c r="C1643" s="3" t="s">
        <v>10090</v>
      </c>
      <c r="D1643" s="3" t="s">
        <v>1958</v>
      </c>
      <c r="E1643" s="3" t="s">
        <v>21</v>
      </c>
      <c r="F1643" s="3" t="b">
        <v>0</v>
      </c>
      <c r="G1643" s="4"/>
    </row>
    <row r="1644" spans="1:7" hidden="1" x14ac:dyDescent="0.35">
      <c r="A1644" s="3" t="s">
        <v>1965</v>
      </c>
      <c r="B1644" s="3" t="s">
        <v>1966</v>
      </c>
      <c r="C1644" s="3" t="s">
        <v>10090</v>
      </c>
      <c r="D1644" s="3" t="s">
        <v>1967</v>
      </c>
      <c r="E1644" s="3" t="s">
        <v>21</v>
      </c>
      <c r="F1644" s="3" t="b">
        <v>0</v>
      </c>
      <c r="G1644" s="4"/>
    </row>
    <row r="1645" spans="1:7" hidden="1" x14ac:dyDescent="0.35">
      <c r="A1645" s="3" t="s">
        <v>1968</v>
      </c>
      <c r="B1645" s="3" t="s">
        <v>1969</v>
      </c>
      <c r="C1645" s="3" t="s">
        <v>10090</v>
      </c>
      <c r="D1645" s="3" t="s">
        <v>1970</v>
      </c>
      <c r="E1645" s="3" t="s">
        <v>21</v>
      </c>
      <c r="F1645" s="3" t="b">
        <v>0</v>
      </c>
      <c r="G1645" s="4"/>
    </row>
    <row r="1646" spans="1:7" hidden="1" x14ac:dyDescent="0.35">
      <c r="A1646" s="3" t="s">
        <v>5813</v>
      </c>
      <c r="B1646" s="3" t="s">
        <v>5814</v>
      </c>
      <c r="C1646" s="3" t="s">
        <v>10090</v>
      </c>
      <c r="E1646" s="3" t="s">
        <v>21</v>
      </c>
      <c r="F1646" s="3" t="b">
        <v>0</v>
      </c>
      <c r="G1646" s="4"/>
    </row>
    <row r="1647" spans="1:7" hidden="1" x14ac:dyDescent="0.35">
      <c r="A1647" s="3" t="s">
        <v>1974</v>
      </c>
      <c r="B1647" s="3" t="s">
        <v>1975</v>
      </c>
      <c r="C1647" s="3" t="s">
        <v>10090</v>
      </c>
      <c r="D1647" s="3" t="s">
        <v>1976</v>
      </c>
      <c r="E1647" s="3" t="s">
        <v>21</v>
      </c>
      <c r="F1647" s="3" t="b">
        <v>0</v>
      </c>
      <c r="G1647" s="4"/>
    </row>
    <row r="1648" spans="1:7" hidden="1" x14ac:dyDescent="0.35">
      <c r="A1648" s="3" t="s">
        <v>1980</v>
      </c>
      <c r="B1648" s="3" t="s">
        <v>1981</v>
      </c>
      <c r="C1648" s="3" t="s">
        <v>10090</v>
      </c>
      <c r="D1648" s="3" t="s">
        <v>1982</v>
      </c>
      <c r="E1648" s="3" t="s">
        <v>21</v>
      </c>
      <c r="F1648" s="3" t="b">
        <v>0</v>
      </c>
      <c r="G1648" s="4"/>
    </row>
    <row r="1649" spans="1:7" hidden="1" x14ac:dyDescent="0.35">
      <c r="A1649" s="3" t="s">
        <v>2492</v>
      </c>
      <c r="B1649" s="3" t="s">
        <v>2493</v>
      </c>
      <c r="C1649" s="3" t="s">
        <v>10090</v>
      </c>
      <c r="D1649" s="3" t="s">
        <v>2494</v>
      </c>
      <c r="E1649" s="3" t="s">
        <v>21</v>
      </c>
      <c r="F1649" s="3" t="b">
        <v>0</v>
      </c>
      <c r="G1649" s="4"/>
    </row>
    <row r="1650" spans="1:7" hidden="1" x14ac:dyDescent="0.35">
      <c r="A1650" s="3" t="s">
        <v>2486</v>
      </c>
      <c r="B1650" s="3" t="s">
        <v>2487</v>
      </c>
      <c r="C1650" s="3" t="s">
        <v>10090</v>
      </c>
      <c r="D1650" s="3" t="s">
        <v>2488</v>
      </c>
      <c r="E1650" s="3" t="s">
        <v>21</v>
      </c>
      <c r="F1650" s="3" t="b">
        <v>0</v>
      </c>
      <c r="G1650" s="4"/>
    </row>
    <row r="1651" spans="1:7" hidden="1" x14ac:dyDescent="0.35">
      <c r="A1651" s="3" t="s">
        <v>2525</v>
      </c>
      <c r="B1651" s="3" t="s">
        <v>2526</v>
      </c>
      <c r="C1651" s="3" t="s">
        <v>10090</v>
      </c>
      <c r="D1651" s="3" t="s">
        <v>2527</v>
      </c>
      <c r="E1651" s="3" t="s">
        <v>21</v>
      </c>
      <c r="F1651" s="3" t="b">
        <v>0</v>
      </c>
      <c r="G1651" s="4"/>
    </row>
    <row r="1652" spans="1:7" hidden="1" x14ac:dyDescent="0.35">
      <c r="A1652" s="3" t="s">
        <v>2528</v>
      </c>
      <c r="B1652" s="3" t="s">
        <v>2529</v>
      </c>
      <c r="C1652" s="3" t="s">
        <v>10090</v>
      </c>
      <c r="D1652" s="3" t="s">
        <v>2530</v>
      </c>
      <c r="E1652" s="3" t="s">
        <v>21</v>
      </c>
      <c r="F1652" s="3" t="b">
        <v>0</v>
      </c>
      <c r="G1652" s="4"/>
    </row>
    <row r="1653" spans="1:7" hidden="1" x14ac:dyDescent="0.35">
      <c r="A1653" s="3" t="s">
        <v>2531</v>
      </c>
      <c r="B1653" s="3" t="s">
        <v>2532</v>
      </c>
      <c r="C1653" s="3" t="s">
        <v>10090</v>
      </c>
      <c r="D1653" s="3" t="s">
        <v>2533</v>
      </c>
      <c r="E1653" s="3" t="s">
        <v>21</v>
      </c>
      <c r="F1653" s="3" t="b">
        <v>0</v>
      </c>
      <c r="G1653" s="4"/>
    </row>
    <row r="1654" spans="1:7" hidden="1" x14ac:dyDescent="0.35">
      <c r="A1654" s="3" t="s">
        <v>1971</v>
      </c>
      <c r="B1654" s="3" t="s">
        <v>1972</v>
      </c>
      <c r="C1654" s="3" t="s">
        <v>10090</v>
      </c>
      <c r="D1654" s="3" t="s">
        <v>1973</v>
      </c>
      <c r="E1654" s="3" t="s">
        <v>21</v>
      </c>
      <c r="F1654" s="3" t="b">
        <v>0</v>
      </c>
      <c r="G1654" s="4"/>
    </row>
    <row r="1655" spans="1:7" hidden="1" x14ac:dyDescent="0.35">
      <c r="A1655" s="3" t="s">
        <v>1977</v>
      </c>
      <c r="B1655" s="3" t="s">
        <v>1978</v>
      </c>
      <c r="C1655" s="3" t="s">
        <v>10090</v>
      </c>
      <c r="D1655" s="3" t="s">
        <v>1979</v>
      </c>
      <c r="E1655" s="3" t="s">
        <v>21</v>
      </c>
      <c r="F1655" s="3" t="b">
        <v>0</v>
      </c>
      <c r="G1655" s="4"/>
    </row>
    <row r="1656" spans="1:7" hidden="1" x14ac:dyDescent="0.35">
      <c r="A1656" s="3" t="s">
        <v>1868</v>
      </c>
      <c r="B1656" s="3" t="s">
        <v>1869</v>
      </c>
      <c r="C1656" s="3" t="s">
        <v>10090</v>
      </c>
      <c r="D1656" s="3" t="s">
        <v>1870</v>
      </c>
      <c r="E1656" s="3" t="s">
        <v>21</v>
      </c>
      <c r="F1656" s="3" t="b">
        <v>0</v>
      </c>
      <c r="G1656" s="4"/>
    </row>
    <row r="1657" spans="1:7" hidden="1" x14ac:dyDescent="0.35">
      <c r="A1657" s="3" t="s">
        <v>686</v>
      </c>
      <c r="B1657" s="3" t="s">
        <v>687</v>
      </c>
      <c r="C1657" s="3" t="s">
        <v>10090</v>
      </c>
      <c r="D1657" s="3" t="s">
        <v>688</v>
      </c>
      <c r="E1657" s="3" t="s">
        <v>10</v>
      </c>
      <c r="F1657" s="3" t="b">
        <v>0</v>
      </c>
      <c r="G1657" s="4"/>
    </row>
    <row r="1658" spans="1:7" hidden="1" x14ac:dyDescent="0.35">
      <c r="A1658" s="3" t="s">
        <v>1493</v>
      </c>
      <c r="B1658" s="3" t="s">
        <v>1494</v>
      </c>
      <c r="C1658" s="3" t="s">
        <v>10100</v>
      </c>
      <c r="D1658" s="3" t="s">
        <v>1495</v>
      </c>
      <c r="E1658" s="3" t="s">
        <v>21</v>
      </c>
      <c r="F1658" s="3" t="b">
        <v>0</v>
      </c>
      <c r="G1658" s="4"/>
    </row>
    <row r="1659" spans="1:7" hidden="1" x14ac:dyDescent="0.35">
      <c r="A1659" s="3" t="s">
        <v>1496</v>
      </c>
      <c r="B1659" s="3" t="s">
        <v>1497</v>
      </c>
      <c r="C1659" s="3" t="s">
        <v>10100</v>
      </c>
      <c r="D1659" s="3" t="s">
        <v>1498</v>
      </c>
      <c r="E1659" s="3" t="s">
        <v>21</v>
      </c>
      <c r="F1659" s="3" t="b">
        <v>0</v>
      </c>
      <c r="G1659" s="4"/>
    </row>
    <row r="1660" spans="1:7" hidden="1" x14ac:dyDescent="0.35">
      <c r="A1660" s="3" t="s">
        <v>1505</v>
      </c>
      <c r="B1660" s="3" t="s">
        <v>1506</v>
      </c>
      <c r="C1660" s="3" t="s">
        <v>10100</v>
      </c>
      <c r="D1660" s="3" t="s">
        <v>1507</v>
      </c>
      <c r="E1660" s="3" t="s">
        <v>21</v>
      </c>
      <c r="F1660" s="3" t="b">
        <v>0</v>
      </c>
      <c r="G1660" s="4"/>
    </row>
    <row r="1661" spans="1:7" hidden="1" x14ac:dyDescent="0.35">
      <c r="A1661" s="3" t="s">
        <v>3984</v>
      </c>
      <c r="B1661" s="3" t="s">
        <v>3985</v>
      </c>
      <c r="C1661" s="3" t="s">
        <v>10190</v>
      </c>
      <c r="D1661" s="3" t="s">
        <v>3986</v>
      </c>
      <c r="E1661" s="3" t="s">
        <v>10</v>
      </c>
      <c r="F1661" s="3" t="b">
        <v>0</v>
      </c>
      <c r="G1661" s="4"/>
    </row>
    <row r="1662" spans="1:7" hidden="1" x14ac:dyDescent="0.35">
      <c r="A1662" s="3" t="s">
        <v>3376</v>
      </c>
      <c r="B1662" s="3" t="s">
        <v>3377</v>
      </c>
      <c r="C1662" s="3" t="s">
        <v>10190</v>
      </c>
      <c r="D1662" s="3" t="s">
        <v>3378</v>
      </c>
      <c r="E1662" s="3" t="s">
        <v>10</v>
      </c>
      <c r="F1662" s="3" t="b">
        <v>0</v>
      </c>
      <c r="G1662" s="4"/>
    </row>
    <row r="1663" spans="1:7" hidden="1" x14ac:dyDescent="0.35">
      <c r="A1663" s="3" t="s">
        <v>3153</v>
      </c>
      <c r="B1663" s="3" t="s">
        <v>3154</v>
      </c>
      <c r="C1663" s="3" t="s">
        <v>10190</v>
      </c>
      <c r="D1663" s="3" t="s">
        <v>3155</v>
      </c>
      <c r="E1663" s="3" t="s">
        <v>10</v>
      </c>
      <c r="F1663" s="3" t="b">
        <v>0</v>
      </c>
      <c r="G1663" s="4"/>
    </row>
    <row r="1664" spans="1:7" hidden="1" x14ac:dyDescent="0.35">
      <c r="A1664" s="3" t="s">
        <v>5548</v>
      </c>
      <c r="B1664" s="3" t="s">
        <v>5549</v>
      </c>
      <c r="C1664" s="3" t="s">
        <v>10190</v>
      </c>
      <c r="D1664" s="3" t="s">
        <v>5550</v>
      </c>
      <c r="E1664" s="3" t="s">
        <v>5</v>
      </c>
      <c r="F1664" s="3" t="b">
        <v>0</v>
      </c>
      <c r="G1664" s="4"/>
    </row>
    <row r="1665" spans="1:7" hidden="1" x14ac:dyDescent="0.35">
      <c r="A1665" s="3" t="s">
        <v>3592</v>
      </c>
      <c r="B1665" s="3" t="s">
        <v>3593</v>
      </c>
      <c r="C1665" s="3" t="s">
        <v>10190</v>
      </c>
      <c r="D1665" s="3" t="s">
        <v>3594</v>
      </c>
      <c r="E1665" s="3" t="s">
        <v>4</v>
      </c>
      <c r="F1665" s="3" t="b">
        <v>0</v>
      </c>
      <c r="G1665" s="4"/>
    </row>
    <row r="1666" spans="1:7" hidden="1" x14ac:dyDescent="0.35">
      <c r="A1666" s="3" t="s">
        <v>2825</v>
      </c>
      <c r="B1666" s="3" t="s">
        <v>2826</v>
      </c>
      <c r="C1666" s="3" t="s">
        <v>10190</v>
      </c>
      <c r="D1666" s="3" t="s">
        <v>2827</v>
      </c>
      <c r="E1666" s="3" t="s">
        <v>10</v>
      </c>
      <c r="F1666" s="3" t="b">
        <v>0</v>
      </c>
      <c r="G1666" s="4"/>
    </row>
    <row r="1667" spans="1:7" hidden="1" x14ac:dyDescent="0.35">
      <c r="A1667" s="3" t="s">
        <v>4026</v>
      </c>
      <c r="B1667" s="3" t="s">
        <v>4027</v>
      </c>
      <c r="C1667" s="3" t="s">
        <v>10190</v>
      </c>
      <c r="D1667" s="3" t="s">
        <v>4028</v>
      </c>
      <c r="E1667" s="3" t="s">
        <v>10</v>
      </c>
      <c r="F1667" s="3" t="b">
        <v>0</v>
      </c>
      <c r="G1667" s="4"/>
    </row>
    <row r="1668" spans="1:7" hidden="1" x14ac:dyDescent="0.35">
      <c r="A1668" s="3" t="s">
        <v>5605</v>
      </c>
      <c r="B1668" s="3" t="s">
        <v>5606</v>
      </c>
      <c r="C1668" s="3" t="s">
        <v>10192</v>
      </c>
      <c r="D1668" s="3" t="s">
        <v>5607</v>
      </c>
      <c r="E1668" s="3" t="s">
        <v>4</v>
      </c>
      <c r="F1668" s="3" t="b">
        <v>0</v>
      </c>
      <c r="G1668" s="4"/>
    </row>
    <row r="1669" spans="1:7" hidden="1" x14ac:dyDescent="0.35">
      <c r="A1669" s="3" t="s">
        <v>3951</v>
      </c>
      <c r="B1669" s="3" t="s">
        <v>3952</v>
      </c>
      <c r="C1669" s="3" t="s">
        <v>10192</v>
      </c>
      <c r="D1669" s="3" t="s">
        <v>3953</v>
      </c>
      <c r="E1669" s="3" t="s">
        <v>4</v>
      </c>
      <c r="F1669" s="3" t="b">
        <v>0</v>
      </c>
      <c r="G1669" s="4"/>
    </row>
    <row r="1670" spans="1:7" hidden="1" x14ac:dyDescent="0.35">
      <c r="A1670" s="3" t="s">
        <v>5092</v>
      </c>
      <c r="B1670" s="3" t="s">
        <v>5093</v>
      </c>
      <c r="C1670" s="3" t="s">
        <v>10211</v>
      </c>
      <c r="D1670" s="3" t="s">
        <v>5094</v>
      </c>
      <c r="E1670" s="3" t="s">
        <v>5</v>
      </c>
      <c r="F1670" s="3" t="b">
        <v>0</v>
      </c>
      <c r="G1670" s="4"/>
    </row>
    <row r="1671" spans="1:7" x14ac:dyDescent="0.35">
      <c r="A1671" s="3" t="s">
        <v>7077</v>
      </c>
      <c r="B1671" s="3" t="s">
        <v>7151</v>
      </c>
      <c r="C1671" s="3" t="s">
        <v>10078</v>
      </c>
      <c r="D1671" s="3" t="s">
        <v>7225</v>
      </c>
      <c r="E1671" s="3" t="s">
        <v>7285</v>
      </c>
      <c r="F1671" s="3" t="b">
        <v>0</v>
      </c>
      <c r="G1671" s="4"/>
    </row>
    <row r="1672" spans="1:7" hidden="1" x14ac:dyDescent="0.35">
      <c r="A1672" s="3" t="s">
        <v>2285</v>
      </c>
      <c r="B1672" s="3" t="s">
        <v>2286</v>
      </c>
      <c r="C1672" s="3" t="s">
        <v>10209</v>
      </c>
      <c r="D1672" s="3" t="s">
        <v>2287</v>
      </c>
      <c r="E1672" s="3" t="s">
        <v>10</v>
      </c>
      <c r="F1672" s="3" t="b">
        <v>0</v>
      </c>
      <c r="G1672" s="4"/>
    </row>
    <row r="1673" spans="1:7" hidden="1" x14ac:dyDescent="0.35">
      <c r="A1673" s="3" t="s">
        <v>2288</v>
      </c>
      <c r="B1673" s="3" t="s">
        <v>2289</v>
      </c>
      <c r="C1673" s="3" t="s">
        <v>10209</v>
      </c>
      <c r="D1673" s="3" t="s">
        <v>2290</v>
      </c>
      <c r="E1673" s="3" t="s">
        <v>10</v>
      </c>
      <c r="F1673" s="3" t="b">
        <v>0</v>
      </c>
      <c r="G1673" s="4"/>
    </row>
    <row r="1674" spans="1:7" hidden="1" x14ac:dyDescent="0.35">
      <c r="A1674" s="3" t="s">
        <v>2291</v>
      </c>
      <c r="B1674" s="3" t="s">
        <v>2292</v>
      </c>
      <c r="C1674" s="3" t="s">
        <v>10209</v>
      </c>
      <c r="D1674" s="3" t="s">
        <v>2293</v>
      </c>
      <c r="E1674" s="3" t="s">
        <v>10</v>
      </c>
      <c r="F1674" s="3" t="b">
        <v>0</v>
      </c>
      <c r="G1674" s="4"/>
    </row>
    <row r="1675" spans="1:7" hidden="1" x14ac:dyDescent="0.35">
      <c r="A1675" s="3" t="s">
        <v>314</v>
      </c>
      <c r="B1675" s="3" t="s">
        <v>315</v>
      </c>
      <c r="C1675" s="3" t="s">
        <v>10115</v>
      </c>
      <c r="D1675" s="3" t="s">
        <v>316</v>
      </c>
      <c r="E1675" s="3" t="s">
        <v>14</v>
      </c>
      <c r="F1675" s="3" t="b">
        <v>0</v>
      </c>
      <c r="G1675" s="4"/>
    </row>
    <row r="1676" spans="1:7" hidden="1" x14ac:dyDescent="0.35">
      <c r="A1676" s="3" t="s">
        <v>3484</v>
      </c>
      <c r="B1676" s="3" t="s">
        <v>3485</v>
      </c>
      <c r="C1676" s="3" t="s">
        <v>10229</v>
      </c>
      <c r="D1676" s="3" t="s">
        <v>3486</v>
      </c>
      <c r="E1676" s="3" t="s">
        <v>10</v>
      </c>
      <c r="F1676" s="3" t="b">
        <v>0</v>
      </c>
      <c r="G1676" s="4"/>
    </row>
    <row r="1677" spans="1:7" hidden="1" x14ac:dyDescent="0.35">
      <c r="A1677" s="3" t="s">
        <v>668</v>
      </c>
      <c r="B1677" s="3" t="s">
        <v>669</v>
      </c>
      <c r="C1677" s="3" t="s">
        <v>10229</v>
      </c>
      <c r="D1677" s="3" t="s">
        <v>670</v>
      </c>
      <c r="E1677" s="3" t="s">
        <v>10</v>
      </c>
      <c r="F1677" s="3" t="b">
        <v>0</v>
      </c>
      <c r="G1677" s="4"/>
    </row>
    <row r="1678" spans="1:7" hidden="1" x14ac:dyDescent="0.35">
      <c r="A1678" s="3" t="s">
        <v>1820</v>
      </c>
      <c r="B1678" s="3" t="s">
        <v>1821</v>
      </c>
      <c r="C1678" s="3" t="s">
        <v>10229</v>
      </c>
      <c r="D1678" s="3" t="s">
        <v>1822</v>
      </c>
      <c r="E1678" s="3" t="s">
        <v>10</v>
      </c>
      <c r="F1678" s="3" t="b">
        <v>0</v>
      </c>
      <c r="G1678" s="4"/>
    </row>
    <row r="1679" spans="1:7" hidden="1" x14ac:dyDescent="0.35">
      <c r="A1679" s="3" t="s">
        <v>1871</v>
      </c>
      <c r="B1679" s="3" t="s">
        <v>1872</v>
      </c>
      <c r="C1679" s="3" t="s">
        <v>10229</v>
      </c>
      <c r="D1679" s="3" t="s">
        <v>1873</v>
      </c>
      <c r="E1679" s="3" t="s">
        <v>10</v>
      </c>
      <c r="F1679" s="3" t="b">
        <v>0</v>
      </c>
      <c r="G1679" s="4"/>
    </row>
    <row r="1680" spans="1:7" hidden="1" x14ac:dyDescent="0.35">
      <c r="A1680" s="3" t="s">
        <v>1874</v>
      </c>
      <c r="B1680" s="3" t="s">
        <v>1875</v>
      </c>
      <c r="C1680" s="3" t="s">
        <v>10229</v>
      </c>
      <c r="D1680" s="3" t="s">
        <v>1876</v>
      </c>
      <c r="E1680" s="3" t="s">
        <v>10</v>
      </c>
      <c r="F1680" s="3" t="b">
        <v>0</v>
      </c>
      <c r="G1680" s="4"/>
    </row>
    <row r="1681" spans="1:7" hidden="1" x14ac:dyDescent="0.35">
      <c r="A1681" s="3" t="s">
        <v>2441</v>
      </c>
      <c r="B1681" s="3" t="s">
        <v>2442</v>
      </c>
      <c r="C1681" s="3" t="s">
        <v>10229</v>
      </c>
      <c r="D1681" s="3" t="s">
        <v>2443</v>
      </c>
      <c r="E1681" s="3" t="s">
        <v>10</v>
      </c>
      <c r="F1681" s="3" t="b">
        <v>1</v>
      </c>
      <c r="G1681" s="4"/>
    </row>
    <row r="1682" spans="1:7" hidden="1" x14ac:dyDescent="0.35">
      <c r="A1682" s="3" t="s">
        <v>2456</v>
      </c>
      <c r="B1682" s="3" t="s">
        <v>2457</v>
      </c>
      <c r="C1682" s="3" t="s">
        <v>10229</v>
      </c>
      <c r="D1682" s="3" t="s">
        <v>2458</v>
      </c>
      <c r="E1682" s="3" t="s">
        <v>10</v>
      </c>
      <c r="F1682" s="3" t="b">
        <v>1</v>
      </c>
      <c r="G1682" s="4"/>
    </row>
    <row r="1683" spans="1:7" hidden="1" x14ac:dyDescent="0.35">
      <c r="A1683" s="3" t="s">
        <v>2330</v>
      </c>
      <c r="B1683" s="3" t="s">
        <v>2331</v>
      </c>
      <c r="C1683" s="3" t="s">
        <v>10229</v>
      </c>
      <c r="D1683" s="3" t="s">
        <v>2332</v>
      </c>
      <c r="E1683" s="3" t="s">
        <v>10</v>
      </c>
      <c r="F1683" s="3" t="b">
        <v>1</v>
      </c>
      <c r="G1683" s="4"/>
    </row>
    <row r="1684" spans="1:7" hidden="1" x14ac:dyDescent="0.35">
      <c r="A1684" s="3" t="s">
        <v>3496</v>
      </c>
      <c r="B1684" s="3" t="s">
        <v>3497</v>
      </c>
      <c r="C1684" s="3" t="s">
        <v>10229</v>
      </c>
      <c r="D1684" s="3" t="s">
        <v>3498</v>
      </c>
      <c r="E1684" s="3" t="s">
        <v>10</v>
      </c>
      <c r="F1684" s="3" t="b">
        <v>1</v>
      </c>
      <c r="G1684" s="4"/>
    </row>
    <row r="1685" spans="1:7" hidden="1" x14ac:dyDescent="0.35">
      <c r="A1685" s="3" t="s">
        <v>3490</v>
      </c>
      <c r="B1685" s="3" t="s">
        <v>3491</v>
      </c>
      <c r="C1685" s="3" t="s">
        <v>10229</v>
      </c>
      <c r="D1685" s="3" t="s">
        <v>3492</v>
      </c>
      <c r="E1685" s="3" t="s">
        <v>10</v>
      </c>
      <c r="F1685" s="3" t="b">
        <v>1</v>
      </c>
      <c r="G1685" s="4"/>
    </row>
    <row r="1686" spans="1:7" hidden="1" x14ac:dyDescent="0.35">
      <c r="A1686" s="3" t="s">
        <v>3487</v>
      </c>
      <c r="B1686" s="3" t="s">
        <v>3488</v>
      </c>
      <c r="C1686" s="3" t="s">
        <v>10229</v>
      </c>
      <c r="D1686" s="3" t="s">
        <v>3489</v>
      </c>
      <c r="E1686" s="3" t="s">
        <v>10</v>
      </c>
      <c r="F1686" s="3" t="b">
        <v>1</v>
      </c>
      <c r="G1686" s="4"/>
    </row>
    <row r="1687" spans="1:7" hidden="1" x14ac:dyDescent="0.35">
      <c r="A1687" s="3" t="s">
        <v>4391</v>
      </c>
      <c r="B1687" s="3" t="s">
        <v>4392</v>
      </c>
      <c r="C1687" s="3" t="s">
        <v>10229</v>
      </c>
      <c r="D1687" s="3" t="s">
        <v>4393</v>
      </c>
      <c r="E1687" s="3" t="s">
        <v>10</v>
      </c>
      <c r="F1687" s="3" t="b">
        <v>1</v>
      </c>
      <c r="G1687" s="4"/>
    </row>
    <row r="1688" spans="1:7" hidden="1" x14ac:dyDescent="0.35">
      <c r="A1688" s="3" t="s">
        <v>3613</v>
      </c>
      <c r="B1688" s="3" t="s">
        <v>3614</v>
      </c>
      <c r="C1688" s="3" t="s">
        <v>10138</v>
      </c>
      <c r="D1688" s="3" t="s">
        <v>3615</v>
      </c>
      <c r="E1688" s="3" t="s">
        <v>10</v>
      </c>
      <c r="F1688" s="3" t="b">
        <v>0</v>
      </c>
      <c r="G1688" s="4"/>
    </row>
    <row r="1689" spans="1:7" hidden="1" x14ac:dyDescent="0.35">
      <c r="A1689" s="3" t="s">
        <v>3610</v>
      </c>
      <c r="B1689" s="3" t="s">
        <v>3611</v>
      </c>
      <c r="C1689" s="3" t="s">
        <v>10138</v>
      </c>
      <c r="D1689" s="3" t="s">
        <v>3612</v>
      </c>
      <c r="E1689" s="3" t="s">
        <v>10</v>
      </c>
      <c r="F1689" s="3" t="b">
        <v>0</v>
      </c>
      <c r="G1689" s="4"/>
    </row>
    <row r="1690" spans="1:7" hidden="1" x14ac:dyDescent="0.35">
      <c r="A1690" s="3" t="s">
        <v>3607</v>
      </c>
      <c r="B1690" s="3" t="s">
        <v>3608</v>
      </c>
      <c r="C1690" s="3" t="s">
        <v>10138</v>
      </c>
      <c r="D1690" s="3" t="s">
        <v>3609</v>
      </c>
      <c r="E1690" s="3" t="s">
        <v>4</v>
      </c>
      <c r="F1690" s="3" t="b">
        <v>0</v>
      </c>
      <c r="G1690" s="4"/>
    </row>
    <row r="1691" spans="1:7" hidden="1" x14ac:dyDescent="0.35">
      <c r="A1691" s="3" t="s">
        <v>2663</v>
      </c>
      <c r="B1691" s="3" t="s">
        <v>2664</v>
      </c>
      <c r="C1691" s="3" t="s">
        <v>10138</v>
      </c>
      <c r="D1691" s="3" t="s">
        <v>2665</v>
      </c>
      <c r="E1691" s="3" t="s">
        <v>5</v>
      </c>
      <c r="F1691" s="3" t="b">
        <v>0</v>
      </c>
      <c r="G1691" s="4"/>
    </row>
    <row r="1692" spans="1:7" hidden="1" x14ac:dyDescent="0.35">
      <c r="A1692" s="3" t="s">
        <v>2660</v>
      </c>
      <c r="B1692" s="3" t="s">
        <v>2661</v>
      </c>
      <c r="C1692" s="3" t="s">
        <v>10138</v>
      </c>
      <c r="D1692" s="3" t="s">
        <v>2662</v>
      </c>
      <c r="E1692" s="3" t="s">
        <v>10</v>
      </c>
      <c r="F1692" s="3" t="b">
        <v>0</v>
      </c>
      <c r="G1692" s="4"/>
    </row>
    <row r="1693" spans="1:7" hidden="1" x14ac:dyDescent="0.35">
      <c r="A1693" s="3" t="s">
        <v>2336</v>
      </c>
      <c r="B1693" s="3" t="s">
        <v>2337</v>
      </c>
      <c r="C1693" s="3" t="s">
        <v>10127</v>
      </c>
      <c r="D1693" s="3" t="s">
        <v>2338</v>
      </c>
      <c r="E1693" s="3" t="s">
        <v>10</v>
      </c>
      <c r="F1693" s="3" t="b">
        <v>0</v>
      </c>
      <c r="G1693" s="4"/>
    </row>
    <row r="1694" spans="1:7" hidden="1" x14ac:dyDescent="0.35">
      <c r="A1694" s="3" t="s">
        <v>1865</v>
      </c>
      <c r="B1694" s="3" t="s">
        <v>1866</v>
      </c>
      <c r="C1694" s="3" t="s">
        <v>10101</v>
      </c>
      <c r="D1694" s="3" t="s">
        <v>1867</v>
      </c>
      <c r="E1694" s="3" t="s">
        <v>10</v>
      </c>
      <c r="F1694" s="3" t="b">
        <v>0</v>
      </c>
      <c r="G1694" s="4"/>
    </row>
    <row r="1695" spans="1:7" hidden="1" x14ac:dyDescent="0.35">
      <c r="A1695" s="3" t="s">
        <v>5950</v>
      </c>
      <c r="B1695" s="3" t="s">
        <v>5951</v>
      </c>
      <c r="C1695" s="3" t="s">
        <v>10002</v>
      </c>
      <c r="D1695" s="3" t="s">
        <v>5952</v>
      </c>
      <c r="E1695" s="3" t="s">
        <v>4</v>
      </c>
      <c r="F1695" s="3" t="b">
        <v>0</v>
      </c>
      <c r="G1695" s="4"/>
    </row>
    <row r="1696" spans="1:7" hidden="1" x14ac:dyDescent="0.35">
      <c r="A1696" s="3" t="s">
        <v>902</v>
      </c>
      <c r="B1696" s="3" t="s">
        <v>903</v>
      </c>
      <c r="C1696" s="3" t="s">
        <v>10117</v>
      </c>
      <c r="D1696" s="3" t="s">
        <v>904</v>
      </c>
      <c r="E1696" s="3" t="s">
        <v>4</v>
      </c>
      <c r="F1696" s="3" t="b">
        <v>1</v>
      </c>
      <c r="G1696" s="4"/>
    </row>
    <row r="1697" spans="1:7" hidden="1" x14ac:dyDescent="0.35">
      <c r="A1697" s="3" t="s">
        <v>1376</v>
      </c>
      <c r="B1697" s="3" t="s">
        <v>1377</v>
      </c>
      <c r="C1697" s="3" t="s">
        <v>10117</v>
      </c>
      <c r="D1697" s="3" t="s">
        <v>1378</v>
      </c>
      <c r="E1697" s="3" t="s">
        <v>4</v>
      </c>
      <c r="F1697" s="3" t="b">
        <v>1</v>
      </c>
      <c r="G1697" s="4"/>
    </row>
    <row r="1698" spans="1:7" hidden="1" x14ac:dyDescent="0.35">
      <c r="A1698" s="3" t="s">
        <v>4403</v>
      </c>
      <c r="B1698" s="3" t="s">
        <v>4404</v>
      </c>
      <c r="C1698" s="3" t="s">
        <v>10117</v>
      </c>
      <c r="D1698" s="3" t="s">
        <v>4405</v>
      </c>
      <c r="E1698" s="3" t="s">
        <v>14</v>
      </c>
      <c r="F1698" s="3" t="b">
        <v>1</v>
      </c>
      <c r="G1698" s="4"/>
    </row>
    <row r="1699" spans="1:7" hidden="1" x14ac:dyDescent="0.35">
      <c r="A1699" s="3" t="s">
        <v>3882</v>
      </c>
      <c r="B1699" s="3" t="s">
        <v>3883</v>
      </c>
      <c r="C1699" s="3" t="s">
        <v>10117</v>
      </c>
      <c r="D1699" s="3" t="s">
        <v>3884</v>
      </c>
      <c r="E1699" s="3" t="s">
        <v>4</v>
      </c>
      <c r="F1699" s="3" t="b">
        <v>1</v>
      </c>
      <c r="G1699" s="4"/>
    </row>
    <row r="1700" spans="1:7" hidden="1" x14ac:dyDescent="0.35">
      <c r="A1700" s="3" t="s">
        <v>4388</v>
      </c>
      <c r="B1700" s="3" t="s">
        <v>4389</v>
      </c>
      <c r="C1700" s="3" t="s">
        <v>10117</v>
      </c>
      <c r="D1700" s="3" t="s">
        <v>4390</v>
      </c>
      <c r="E1700" s="3" t="s">
        <v>14</v>
      </c>
      <c r="F1700" s="3" t="b">
        <v>1</v>
      </c>
      <c r="G1700" s="4"/>
    </row>
    <row r="1701" spans="1:7" hidden="1" x14ac:dyDescent="0.35">
      <c r="A1701" s="3" t="s">
        <v>4427</v>
      </c>
      <c r="B1701" s="3" t="s">
        <v>4428</v>
      </c>
      <c r="C1701" s="3" t="s">
        <v>10117</v>
      </c>
      <c r="D1701" s="3" t="s">
        <v>4429</v>
      </c>
      <c r="E1701" s="3" t="s">
        <v>4</v>
      </c>
      <c r="F1701" s="3" t="b">
        <v>1</v>
      </c>
      <c r="G1701" s="4"/>
    </row>
    <row r="1702" spans="1:7" hidden="1" x14ac:dyDescent="0.35">
      <c r="A1702" s="3" t="s">
        <v>3885</v>
      </c>
      <c r="B1702" s="3" t="s">
        <v>3886</v>
      </c>
      <c r="C1702" s="3" t="s">
        <v>10117</v>
      </c>
      <c r="D1702" s="3" t="s">
        <v>3887</v>
      </c>
      <c r="E1702" s="3" t="s">
        <v>14</v>
      </c>
      <c r="F1702" s="3" t="b">
        <v>1</v>
      </c>
      <c r="G1702" s="4"/>
    </row>
    <row r="1703" spans="1:7" hidden="1" x14ac:dyDescent="0.35">
      <c r="A1703" s="3" t="s">
        <v>3363</v>
      </c>
      <c r="B1703" s="3" t="s">
        <v>3364</v>
      </c>
      <c r="C1703" s="3" t="s">
        <v>10179</v>
      </c>
      <c r="D1703" s="3" t="s">
        <v>3365</v>
      </c>
      <c r="E1703" s="3" t="s">
        <v>3366</v>
      </c>
      <c r="F1703" s="3" t="s">
        <v>10243</v>
      </c>
      <c r="G1703" s="4"/>
    </row>
    <row r="1704" spans="1:7" hidden="1" x14ac:dyDescent="0.35">
      <c r="A1704" s="3" t="s">
        <v>1373</v>
      </c>
      <c r="B1704" s="3" t="s">
        <v>1374</v>
      </c>
      <c r="C1704" s="3" t="s">
        <v>10179</v>
      </c>
      <c r="D1704" s="3" t="s">
        <v>1375</v>
      </c>
      <c r="E1704" s="3" t="s">
        <v>10</v>
      </c>
      <c r="F1704" s="3" t="b">
        <v>0</v>
      </c>
      <c r="G1704" s="4"/>
    </row>
    <row r="1705" spans="1:7" hidden="1" x14ac:dyDescent="0.35">
      <c r="A1705" s="3" t="s">
        <v>3126</v>
      </c>
      <c r="B1705" s="3" t="s">
        <v>3127</v>
      </c>
      <c r="C1705" s="3" t="s">
        <v>10179</v>
      </c>
      <c r="D1705" s="3" t="s">
        <v>3128</v>
      </c>
      <c r="E1705" s="3" t="s">
        <v>10</v>
      </c>
      <c r="F1705" s="3" t="b">
        <v>0</v>
      </c>
      <c r="G1705" s="4"/>
    </row>
    <row r="1706" spans="1:7" hidden="1" x14ac:dyDescent="0.35">
      <c r="A1706" s="3" t="s">
        <v>2594</v>
      </c>
      <c r="B1706" s="3" t="s">
        <v>2595</v>
      </c>
      <c r="C1706" s="3" t="s">
        <v>10179</v>
      </c>
      <c r="D1706" s="3" t="s">
        <v>2596</v>
      </c>
      <c r="E1706" s="3" t="s">
        <v>10</v>
      </c>
      <c r="F1706" s="3" t="b">
        <v>0</v>
      </c>
      <c r="G1706" s="4"/>
    </row>
    <row r="1707" spans="1:7" hidden="1" x14ac:dyDescent="0.35">
      <c r="A1707" s="3" t="s">
        <v>2648</v>
      </c>
      <c r="B1707" s="3" t="s">
        <v>2649</v>
      </c>
      <c r="C1707" s="3" t="s">
        <v>10003</v>
      </c>
      <c r="D1707" s="3" t="s">
        <v>2650</v>
      </c>
      <c r="E1707" s="3" t="s">
        <v>21</v>
      </c>
      <c r="F1707" s="3" t="s">
        <v>10243</v>
      </c>
      <c r="G1707" s="4"/>
    </row>
    <row r="1708" spans="1:7" hidden="1" x14ac:dyDescent="0.35">
      <c r="A1708" s="3" t="s">
        <v>2720</v>
      </c>
      <c r="B1708" s="3" t="s">
        <v>2721</v>
      </c>
      <c r="C1708" s="3" t="s">
        <v>10003</v>
      </c>
      <c r="D1708" s="3" t="s">
        <v>2722</v>
      </c>
      <c r="E1708" s="3" t="s">
        <v>10</v>
      </c>
      <c r="F1708" s="3" t="s">
        <v>10243</v>
      </c>
      <c r="G1708" s="4"/>
    </row>
    <row r="1709" spans="1:7" hidden="1" x14ac:dyDescent="0.35">
      <c r="A1709" s="3" t="s">
        <v>5741</v>
      </c>
      <c r="B1709" s="3" t="s">
        <v>5742</v>
      </c>
      <c r="C1709" s="3" t="s">
        <v>10003</v>
      </c>
      <c r="D1709" s="3" t="s">
        <v>5743</v>
      </c>
      <c r="E1709" s="3" t="s">
        <v>6</v>
      </c>
      <c r="F1709" s="3" t="s">
        <v>10243</v>
      </c>
      <c r="G1709" s="4"/>
    </row>
    <row r="1710" spans="1:7" hidden="1" x14ac:dyDescent="0.35">
      <c r="A1710" s="3" t="s">
        <v>356</v>
      </c>
      <c r="B1710" s="3" t="s">
        <v>357</v>
      </c>
      <c r="C1710" s="3" t="s">
        <v>10003</v>
      </c>
      <c r="D1710" s="3" t="s">
        <v>358</v>
      </c>
      <c r="E1710" s="3" t="s">
        <v>14</v>
      </c>
      <c r="F1710" s="3" t="b">
        <v>0</v>
      </c>
      <c r="G1710" s="4"/>
    </row>
    <row r="1711" spans="1:7" hidden="1" x14ac:dyDescent="0.35">
      <c r="A1711" s="3" t="s">
        <v>731</v>
      </c>
      <c r="B1711" s="3" t="s">
        <v>732</v>
      </c>
      <c r="C1711" s="3" t="s">
        <v>10003</v>
      </c>
      <c r="D1711" s="3" t="s">
        <v>733</v>
      </c>
      <c r="E1711" s="3" t="s">
        <v>10</v>
      </c>
      <c r="F1711" s="3" t="b">
        <v>0</v>
      </c>
      <c r="G1711" s="4"/>
    </row>
    <row r="1712" spans="1:7" hidden="1" x14ac:dyDescent="0.35">
      <c r="A1712" s="3" t="s">
        <v>1256</v>
      </c>
      <c r="B1712" s="3" t="s">
        <v>1257</v>
      </c>
      <c r="C1712" s="3" t="s">
        <v>10003</v>
      </c>
      <c r="D1712" s="3" t="s">
        <v>1258</v>
      </c>
      <c r="E1712" s="3" t="s">
        <v>14</v>
      </c>
      <c r="F1712" s="3" t="b">
        <v>0</v>
      </c>
      <c r="G1712" s="4"/>
    </row>
    <row r="1713" spans="1:7" hidden="1" x14ac:dyDescent="0.35">
      <c r="A1713" s="3" t="s">
        <v>194</v>
      </c>
      <c r="B1713" s="3" t="s">
        <v>195</v>
      </c>
      <c r="C1713" s="3" t="s">
        <v>10003</v>
      </c>
      <c r="D1713" s="3" t="s">
        <v>196</v>
      </c>
      <c r="E1713" s="3" t="s">
        <v>14</v>
      </c>
      <c r="F1713" s="3" t="b">
        <v>0</v>
      </c>
      <c r="G1713" s="4"/>
    </row>
    <row r="1714" spans="1:7" hidden="1" x14ac:dyDescent="0.35">
      <c r="A1714" s="3" t="s">
        <v>1883</v>
      </c>
      <c r="B1714" s="3" t="s">
        <v>1884</v>
      </c>
      <c r="C1714" s="3" t="s">
        <v>10003</v>
      </c>
      <c r="D1714" s="3" t="s">
        <v>1885</v>
      </c>
      <c r="E1714" s="3" t="s">
        <v>21</v>
      </c>
      <c r="F1714" s="3" t="b">
        <v>0</v>
      </c>
      <c r="G1714" s="4"/>
    </row>
    <row r="1715" spans="1:7" hidden="1" x14ac:dyDescent="0.35">
      <c r="A1715" s="3" t="s">
        <v>1886</v>
      </c>
      <c r="B1715" s="3" t="s">
        <v>1887</v>
      </c>
      <c r="C1715" s="3" t="s">
        <v>10003</v>
      </c>
      <c r="D1715" s="3" t="s">
        <v>1888</v>
      </c>
      <c r="E1715" s="3" t="s">
        <v>21</v>
      </c>
      <c r="F1715" s="3" t="b">
        <v>0</v>
      </c>
      <c r="G1715" s="4"/>
    </row>
    <row r="1716" spans="1:7" hidden="1" x14ac:dyDescent="0.35">
      <c r="A1716" s="3" t="s">
        <v>1895</v>
      </c>
      <c r="B1716" s="3" t="s">
        <v>1896</v>
      </c>
      <c r="C1716" s="3" t="s">
        <v>10003</v>
      </c>
      <c r="D1716" s="3" t="s">
        <v>1897</v>
      </c>
      <c r="E1716" s="3" t="s">
        <v>21</v>
      </c>
      <c r="F1716" s="3" t="b">
        <v>0</v>
      </c>
      <c r="G1716" s="4"/>
    </row>
    <row r="1717" spans="1:7" hidden="1" x14ac:dyDescent="0.35">
      <c r="A1717" s="3" t="s">
        <v>1892</v>
      </c>
      <c r="B1717" s="3" t="s">
        <v>1893</v>
      </c>
      <c r="C1717" s="3" t="s">
        <v>10003</v>
      </c>
      <c r="D1717" s="3" t="s">
        <v>1894</v>
      </c>
      <c r="E1717" s="3" t="s">
        <v>21</v>
      </c>
      <c r="F1717" s="3" t="b">
        <v>0</v>
      </c>
      <c r="G1717" s="4"/>
    </row>
    <row r="1718" spans="1:7" hidden="1" x14ac:dyDescent="0.35">
      <c r="A1718" s="3" t="s">
        <v>1889</v>
      </c>
      <c r="B1718" s="3" t="s">
        <v>1890</v>
      </c>
      <c r="C1718" s="3" t="s">
        <v>10003</v>
      </c>
      <c r="D1718" s="3" t="s">
        <v>1891</v>
      </c>
      <c r="E1718" s="3" t="s">
        <v>21</v>
      </c>
      <c r="F1718" s="3" t="b">
        <v>0</v>
      </c>
      <c r="G1718" s="4"/>
    </row>
    <row r="1719" spans="1:7" hidden="1" x14ac:dyDescent="0.35">
      <c r="A1719" s="3" t="s">
        <v>152</v>
      </c>
      <c r="B1719" s="3" t="s">
        <v>153</v>
      </c>
      <c r="C1719" s="3" t="s">
        <v>10003</v>
      </c>
      <c r="D1719" s="3" t="s">
        <v>154</v>
      </c>
      <c r="E1719" s="3" t="s">
        <v>14</v>
      </c>
      <c r="F1719" s="3" t="b">
        <v>0</v>
      </c>
      <c r="G1719" s="4"/>
    </row>
    <row r="1720" spans="1:7" hidden="1" x14ac:dyDescent="0.35">
      <c r="A1720" s="3" t="s">
        <v>1766</v>
      </c>
      <c r="B1720" s="3" t="s">
        <v>1767</v>
      </c>
      <c r="C1720" s="3" t="s">
        <v>10003</v>
      </c>
      <c r="D1720" s="3" t="s">
        <v>1768</v>
      </c>
      <c r="E1720" s="3" t="s">
        <v>21</v>
      </c>
      <c r="F1720" s="3" t="b">
        <v>0</v>
      </c>
      <c r="G1720" s="4"/>
    </row>
    <row r="1721" spans="1:7" hidden="1" x14ac:dyDescent="0.35">
      <c r="A1721" s="3" t="s">
        <v>4709</v>
      </c>
      <c r="B1721" s="3" t="s">
        <v>4710</v>
      </c>
      <c r="C1721" s="3" t="s">
        <v>10003</v>
      </c>
      <c r="D1721" s="3" t="s">
        <v>4711</v>
      </c>
      <c r="E1721" s="3" t="s">
        <v>14</v>
      </c>
      <c r="F1721" s="3" t="b">
        <v>0</v>
      </c>
      <c r="G1721" s="4"/>
    </row>
    <row r="1722" spans="1:7" hidden="1" x14ac:dyDescent="0.35">
      <c r="A1722" s="3" t="s">
        <v>176</v>
      </c>
      <c r="B1722" s="3" t="s">
        <v>177</v>
      </c>
      <c r="C1722" s="3" t="s">
        <v>10003</v>
      </c>
      <c r="D1722" s="3" t="s">
        <v>178</v>
      </c>
      <c r="E1722" s="3" t="s">
        <v>21</v>
      </c>
      <c r="F1722" s="3" t="b">
        <v>0</v>
      </c>
      <c r="G1722" s="4"/>
    </row>
    <row r="1723" spans="1:7" hidden="1" x14ac:dyDescent="0.35">
      <c r="A1723" s="3" t="s">
        <v>1391</v>
      </c>
      <c r="B1723" s="3" t="s">
        <v>1392</v>
      </c>
      <c r="C1723" s="3" t="s">
        <v>10003</v>
      </c>
      <c r="D1723" s="3" t="s">
        <v>1393</v>
      </c>
      <c r="E1723" s="3" t="s">
        <v>21</v>
      </c>
      <c r="F1723" s="3" t="b">
        <v>0</v>
      </c>
      <c r="G1723" s="4"/>
    </row>
    <row r="1724" spans="1:7" hidden="1" x14ac:dyDescent="0.35">
      <c r="A1724" s="3" t="s">
        <v>704</v>
      </c>
      <c r="B1724" s="3" t="s">
        <v>705</v>
      </c>
      <c r="C1724" s="3" t="s">
        <v>10003</v>
      </c>
      <c r="D1724" s="3" t="s">
        <v>706</v>
      </c>
      <c r="E1724" s="3" t="s">
        <v>10</v>
      </c>
      <c r="F1724" s="3" t="b">
        <v>0</v>
      </c>
      <c r="G1724" s="4"/>
    </row>
    <row r="1725" spans="1:7" hidden="1" x14ac:dyDescent="0.35">
      <c r="A1725" s="3" t="s">
        <v>608</v>
      </c>
      <c r="B1725" s="3" t="s">
        <v>609</v>
      </c>
      <c r="C1725" s="3" t="s">
        <v>10003</v>
      </c>
      <c r="D1725" s="3" t="s">
        <v>610</v>
      </c>
      <c r="E1725" s="3" t="s">
        <v>10</v>
      </c>
      <c r="F1725" s="3" t="b">
        <v>0</v>
      </c>
      <c r="G1725" s="4"/>
    </row>
    <row r="1726" spans="1:7" hidden="1" x14ac:dyDescent="0.35">
      <c r="A1726" s="3" t="s">
        <v>3159</v>
      </c>
      <c r="B1726" s="3" t="s">
        <v>3160</v>
      </c>
      <c r="C1726" s="3" t="s">
        <v>10003</v>
      </c>
      <c r="D1726" s="3" t="s">
        <v>3161</v>
      </c>
      <c r="E1726" s="3" t="s">
        <v>2735</v>
      </c>
      <c r="F1726" s="3" t="b">
        <v>0</v>
      </c>
      <c r="G1726" s="4"/>
    </row>
    <row r="1727" spans="1:7" hidden="1" x14ac:dyDescent="0.35">
      <c r="A1727" s="3" t="s">
        <v>3273</v>
      </c>
      <c r="B1727" s="3" t="s">
        <v>3274</v>
      </c>
      <c r="C1727" s="3" t="s">
        <v>10003</v>
      </c>
      <c r="D1727" s="3" t="s">
        <v>3275</v>
      </c>
      <c r="E1727" s="3" t="s">
        <v>10</v>
      </c>
      <c r="F1727" s="3" t="b">
        <v>0</v>
      </c>
      <c r="G1727" s="4"/>
    </row>
    <row r="1728" spans="1:7" hidden="1" x14ac:dyDescent="0.35">
      <c r="A1728" s="3" t="s">
        <v>3162</v>
      </c>
      <c r="B1728" s="3" t="s">
        <v>3163</v>
      </c>
      <c r="C1728" s="3" t="s">
        <v>10003</v>
      </c>
      <c r="D1728" s="3" t="s">
        <v>3164</v>
      </c>
      <c r="E1728" s="3" t="s">
        <v>2735</v>
      </c>
      <c r="F1728" s="3" t="b">
        <v>0</v>
      </c>
      <c r="G1728" s="4"/>
    </row>
    <row r="1729" spans="1:7" hidden="1" x14ac:dyDescent="0.35">
      <c r="A1729" s="3" t="s">
        <v>2705</v>
      </c>
      <c r="B1729" s="3" t="s">
        <v>2706</v>
      </c>
      <c r="C1729" s="3" t="s">
        <v>10003</v>
      </c>
      <c r="D1729" s="3" t="s">
        <v>2707</v>
      </c>
      <c r="E1729" s="3" t="s">
        <v>21</v>
      </c>
      <c r="F1729" s="3" t="b">
        <v>0</v>
      </c>
      <c r="G1729" s="4"/>
    </row>
    <row r="1730" spans="1:7" hidden="1" x14ac:dyDescent="0.35">
      <c r="A1730" s="3" t="s">
        <v>3270</v>
      </c>
      <c r="B1730" s="3" t="s">
        <v>3271</v>
      </c>
      <c r="C1730" s="3" t="s">
        <v>10003</v>
      </c>
      <c r="D1730" s="3" t="s">
        <v>3272</v>
      </c>
      <c r="E1730" s="3" t="s">
        <v>10</v>
      </c>
      <c r="F1730" s="3" t="b">
        <v>0</v>
      </c>
      <c r="G1730" s="4"/>
    </row>
    <row r="1731" spans="1:7" hidden="1" x14ac:dyDescent="0.35">
      <c r="A1731" s="3" t="s">
        <v>2763</v>
      </c>
      <c r="B1731" s="3" t="s">
        <v>2764</v>
      </c>
      <c r="C1731" s="3" t="s">
        <v>10003</v>
      </c>
      <c r="D1731" s="3" t="s">
        <v>2765</v>
      </c>
      <c r="E1731" s="3" t="s">
        <v>10</v>
      </c>
      <c r="F1731" s="3" t="b">
        <v>0</v>
      </c>
      <c r="G1731" s="4"/>
    </row>
    <row r="1732" spans="1:7" hidden="1" x14ac:dyDescent="0.35">
      <c r="A1732" s="3" t="s">
        <v>2711</v>
      </c>
      <c r="B1732" s="3" t="s">
        <v>2712</v>
      </c>
      <c r="C1732" s="3" t="s">
        <v>10003</v>
      </c>
      <c r="D1732" s="3" t="s">
        <v>2713</v>
      </c>
      <c r="E1732" s="3" t="s">
        <v>21</v>
      </c>
      <c r="F1732" s="3" t="b">
        <v>0</v>
      </c>
      <c r="G1732" s="4"/>
    </row>
    <row r="1733" spans="1:7" hidden="1" x14ac:dyDescent="0.35">
      <c r="A1733" s="3" t="s">
        <v>2751</v>
      </c>
      <c r="B1733" s="3" t="s">
        <v>2752</v>
      </c>
      <c r="C1733" s="3" t="s">
        <v>10003</v>
      </c>
      <c r="D1733" s="3" t="s">
        <v>2753</v>
      </c>
      <c r="E1733" s="3" t="s">
        <v>21</v>
      </c>
      <c r="F1733" s="3" t="b">
        <v>0</v>
      </c>
      <c r="G1733" s="4"/>
    </row>
    <row r="1734" spans="1:7" hidden="1" x14ac:dyDescent="0.35">
      <c r="A1734" s="3" t="s">
        <v>3303</v>
      </c>
      <c r="B1734" s="3" t="s">
        <v>3304</v>
      </c>
      <c r="C1734" s="3" t="s">
        <v>10003</v>
      </c>
      <c r="D1734" s="3" t="s">
        <v>3305</v>
      </c>
      <c r="E1734" s="3" t="s">
        <v>10</v>
      </c>
      <c r="F1734" s="3" t="b">
        <v>0</v>
      </c>
      <c r="G1734" s="4"/>
    </row>
    <row r="1735" spans="1:7" hidden="1" x14ac:dyDescent="0.35">
      <c r="A1735" s="3" t="s">
        <v>3177</v>
      </c>
      <c r="B1735" s="3" t="s">
        <v>3178</v>
      </c>
      <c r="C1735" s="3" t="s">
        <v>10003</v>
      </c>
      <c r="D1735" s="3" t="s">
        <v>3179</v>
      </c>
      <c r="E1735" s="3" t="s">
        <v>2735</v>
      </c>
      <c r="F1735" s="3" t="b">
        <v>0</v>
      </c>
      <c r="G1735" s="4"/>
    </row>
    <row r="1736" spans="1:7" hidden="1" x14ac:dyDescent="0.35">
      <c r="A1736" s="3" t="s">
        <v>743</v>
      </c>
      <c r="B1736" s="3" t="s">
        <v>744</v>
      </c>
      <c r="C1736" s="3" t="s">
        <v>10003</v>
      </c>
      <c r="D1736" s="3" t="s">
        <v>745</v>
      </c>
      <c r="E1736" s="3" t="s">
        <v>10</v>
      </c>
      <c r="F1736" s="3" t="b">
        <v>0</v>
      </c>
      <c r="G1736" s="4"/>
    </row>
    <row r="1737" spans="1:7" hidden="1" x14ac:dyDescent="0.35">
      <c r="A1737" s="3" t="s">
        <v>824</v>
      </c>
      <c r="B1737" s="3" t="s">
        <v>825</v>
      </c>
      <c r="C1737" s="3" t="s">
        <v>10003</v>
      </c>
      <c r="D1737" s="3" t="s">
        <v>826</v>
      </c>
      <c r="E1737" s="3" t="s">
        <v>10</v>
      </c>
      <c r="F1737" s="3" t="b">
        <v>0</v>
      </c>
      <c r="G1737" s="4"/>
    </row>
    <row r="1738" spans="1:7" hidden="1" x14ac:dyDescent="0.35">
      <c r="A1738" s="3" t="s">
        <v>848</v>
      </c>
      <c r="B1738" s="3" t="s">
        <v>849</v>
      </c>
      <c r="C1738" s="3" t="s">
        <v>10003</v>
      </c>
      <c r="D1738" s="3" t="s">
        <v>850</v>
      </c>
      <c r="E1738" s="3" t="s">
        <v>10</v>
      </c>
      <c r="F1738" s="3" t="b">
        <v>0</v>
      </c>
      <c r="G1738" s="4"/>
    </row>
    <row r="1739" spans="1:7" hidden="1" x14ac:dyDescent="0.35">
      <c r="A1739" s="3" t="s">
        <v>1571</v>
      </c>
      <c r="B1739" s="3" t="s">
        <v>1572</v>
      </c>
      <c r="C1739" s="3" t="s">
        <v>10003</v>
      </c>
      <c r="D1739" s="3" t="s">
        <v>1573</v>
      </c>
      <c r="E1739" s="3" t="s">
        <v>10</v>
      </c>
      <c r="F1739" s="3" t="b">
        <v>0</v>
      </c>
      <c r="G1739" s="4"/>
    </row>
    <row r="1740" spans="1:7" hidden="1" x14ac:dyDescent="0.35">
      <c r="A1740" s="3" t="s">
        <v>1196</v>
      </c>
      <c r="B1740" s="3" t="s">
        <v>1197</v>
      </c>
      <c r="C1740" s="3" t="s">
        <v>10003</v>
      </c>
      <c r="D1740" s="3" t="s">
        <v>1198</v>
      </c>
      <c r="E1740" s="3" t="s">
        <v>10</v>
      </c>
      <c r="F1740" s="3" t="b">
        <v>0</v>
      </c>
      <c r="G1740" s="4"/>
    </row>
    <row r="1741" spans="1:7" hidden="1" x14ac:dyDescent="0.35">
      <c r="A1741" s="3" t="s">
        <v>1202</v>
      </c>
      <c r="B1741" s="3" t="s">
        <v>1203</v>
      </c>
      <c r="C1741" s="3" t="s">
        <v>10003</v>
      </c>
      <c r="D1741" s="3" t="s">
        <v>1204</v>
      </c>
      <c r="E1741" s="3" t="s">
        <v>10</v>
      </c>
      <c r="F1741" s="3" t="b">
        <v>0</v>
      </c>
      <c r="G1741" s="4"/>
    </row>
    <row r="1742" spans="1:7" hidden="1" x14ac:dyDescent="0.35">
      <c r="A1742" s="3" t="s">
        <v>2360</v>
      </c>
      <c r="B1742" s="3" t="s">
        <v>2361</v>
      </c>
      <c r="C1742" s="3" t="s">
        <v>10003</v>
      </c>
      <c r="D1742" s="3" t="s">
        <v>2362</v>
      </c>
      <c r="E1742" s="3" t="s">
        <v>10</v>
      </c>
      <c r="F1742" s="3" t="b">
        <v>0</v>
      </c>
      <c r="G1742" s="4"/>
    </row>
    <row r="1743" spans="1:7" hidden="1" x14ac:dyDescent="0.35">
      <c r="A1743" s="3" t="s">
        <v>2414</v>
      </c>
      <c r="B1743" s="3" t="s">
        <v>2415</v>
      </c>
      <c r="C1743" s="3" t="s">
        <v>10003</v>
      </c>
      <c r="D1743" s="3" t="s">
        <v>2416</v>
      </c>
      <c r="E1743" s="3" t="s">
        <v>10</v>
      </c>
      <c r="F1743" s="3" t="b">
        <v>0</v>
      </c>
      <c r="G1743" s="4"/>
    </row>
    <row r="1744" spans="1:7" hidden="1" x14ac:dyDescent="0.35">
      <c r="A1744" s="3" t="s">
        <v>2432</v>
      </c>
      <c r="B1744" s="3" t="s">
        <v>2433</v>
      </c>
      <c r="C1744" s="3" t="s">
        <v>10003</v>
      </c>
      <c r="D1744" s="3" t="s">
        <v>2434</v>
      </c>
      <c r="E1744" s="3" t="s">
        <v>10</v>
      </c>
      <c r="F1744" s="3" t="b">
        <v>0</v>
      </c>
      <c r="G1744" s="4"/>
    </row>
    <row r="1745" spans="1:7" hidden="1" x14ac:dyDescent="0.35">
      <c r="A1745" s="3" t="s">
        <v>3291</v>
      </c>
      <c r="B1745" s="3" t="s">
        <v>3292</v>
      </c>
      <c r="C1745" s="3" t="s">
        <v>10003</v>
      </c>
      <c r="D1745" s="3" t="s">
        <v>3293</v>
      </c>
      <c r="E1745" s="3" t="s">
        <v>10</v>
      </c>
      <c r="F1745" s="3" t="b">
        <v>0</v>
      </c>
      <c r="G1745" s="4"/>
    </row>
    <row r="1746" spans="1:7" hidden="1" x14ac:dyDescent="0.35">
      <c r="A1746" s="3" t="s">
        <v>3282</v>
      </c>
      <c r="B1746" s="3" t="s">
        <v>3283</v>
      </c>
      <c r="C1746" s="3" t="s">
        <v>10003</v>
      </c>
      <c r="D1746" s="3" t="s">
        <v>3284</v>
      </c>
      <c r="E1746" s="3" t="s">
        <v>10</v>
      </c>
      <c r="F1746" s="3" t="b">
        <v>0</v>
      </c>
      <c r="G1746" s="4"/>
    </row>
    <row r="1747" spans="1:7" hidden="1" x14ac:dyDescent="0.35">
      <c r="A1747" s="3" t="s">
        <v>2546</v>
      </c>
      <c r="B1747" s="3" t="s">
        <v>2547</v>
      </c>
      <c r="C1747" s="3" t="s">
        <v>10003</v>
      </c>
      <c r="D1747" s="3" t="s">
        <v>2548</v>
      </c>
      <c r="E1747" s="3" t="s">
        <v>21</v>
      </c>
      <c r="F1747" s="3" t="b">
        <v>0</v>
      </c>
      <c r="G1747" s="4"/>
    </row>
    <row r="1748" spans="1:7" hidden="1" x14ac:dyDescent="0.35">
      <c r="A1748" s="3" t="s">
        <v>3168</v>
      </c>
      <c r="B1748" s="3" t="s">
        <v>3169</v>
      </c>
      <c r="C1748" s="3" t="s">
        <v>10003</v>
      </c>
      <c r="D1748" s="3" t="s">
        <v>3170</v>
      </c>
      <c r="E1748" s="3" t="s">
        <v>10</v>
      </c>
      <c r="F1748" s="3" t="b">
        <v>0</v>
      </c>
      <c r="G1748" s="4"/>
    </row>
    <row r="1749" spans="1:7" hidden="1" x14ac:dyDescent="0.35">
      <c r="A1749" s="3" t="s">
        <v>3267</v>
      </c>
      <c r="B1749" s="3" t="s">
        <v>3268</v>
      </c>
      <c r="C1749" s="3" t="s">
        <v>10003</v>
      </c>
      <c r="D1749" s="3" t="s">
        <v>3269</v>
      </c>
      <c r="E1749" s="3" t="s">
        <v>2735</v>
      </c>
      <c r="F1749" s="3" t="b">
        <v>0</v>
      </c>
      <c r="G1749" s="4"/>
    </row>
    <row r="1750" spans="1:7" hidden="1" x14ac:dyDescent="0.35">
      <c r="A1750" s="3" t="s">
        <v>3288</v>
      </c>
      <c r="B1750" s="3" t="s">
        <v>3289</v>
      </c>
      <c r="C1750" s="3" t="s">
        <v>10003</v>
      </c>
      <c r="D1750" s="3" t="s">
        <v>3290</v>
      </c>
      <c r="E1750" s="3" t="s">
        <v>2735</v>
      </c>
      <c r="F1750" s="3" t="b">
        <v>0</v>
      </c>
      <c r="G1750" s="4"/>
    </row>
    <row r="1751" spans="1:7" hidden="1" x14ac:dyDescent="0.35">
      <c r="A1751" s="3" t="s">
        <v>3300</v>
      </c>
      <c r="B1751" s="3" t="s">
        <v>3301</v>
      </c>
      <c r="C1751" s="3" t="s">
        <v>10003</v>
      </c>
      <c r="D1751" s="3" t="s">
        <v>3302</v>
      </c>
      <c r="E1751" s="3" t="s">
        <v>2735</v>
      </c>
      <c r="F1751" s="3" t="b">
        <v>0</v>
      </c>
      <c r="G1751" s="4"/>
    </row>
    <row r="1752" spans="1:7" hidden="1" x14ac:dyDescent="0.35">
      <c r="A1752" s="3" t="s">
        <v>1214</v>
      </c>
      <c r="B1752" s="3" t="s">
        <v>1215</v>
      </c>
      <c r="C1752" s="3" t="s">
        <v>10003</v>
      </c>
      <c r="D1752" s="3" t="s">
        <v>1216</v>
      </c>
      <c r="E1752" s="3" t="s">
        <v>10</v>
      </c>
      <c r="F1752" s="3" t="b">
        <v>0</v>
      </c>
      <c r="G1752" s="4"/>
    </row>
    <row r="1753" spans="1:7" hidden="1" x14ac:dyDescent="0.35">
      <c r="A1753" s="3" t="s">
        <v>1589</v>
      </c>
      <c r="B1753" s="3" t="s">
        <v>1590</v>
      </c>
      <c r="C1753" s="3" t="s">
        <v>10003</v>
      </c>
      <c r="D1753" s="3" t="s">
        <v>1591</v>
      </c>
      <c r="E1753" s="3" t="s">
        <v>10</v>
      </c>
      <c r="F1753" s="3" t="b">
        <v>0</v>
      </c>
      <c r="G1753" s="4"/>
    </row>
    <row r="1754" spans="1:7" hidden="1" x14ac:dyDescent="0.35">
      <c r="A1754" s="3" t="s">
        <v>3279</v>
      </c>
      <c r="B1754" s="3" t="s">
        <v>3280</v>
      </c>
      <c r="C1754" s="3" t="s">
        <v>10003</v>
      </c>
      <c r="D1754" s="3" t="s">
        <v>3281</v>
      </c>
      <c r="E1754" s="3" t="s">
        <v>2735</v>
      </c>
      <c r="F1754" s="3" t="b">
        <v>0</v>
      </c>
      <c r="G1754" s="4"/>
    </row>
    <row r="1755" spans="1:7" hidden="1" x14ac:dyDescent="0.35">
      <c r="A1755" s="3" t="s">
        <v>2708</v>
      </c>
      <c r="B1755" s="3" t="s">
        <v>2709</v>
      </c>
      <c r="C1755" s="3" t="s">
        <v>10003</v>
      </c>
      <c r="D1755" s="3" t="s">
        <v>2710</v>
      </c>
      <c r="E1755" s="3" t="s">
        <v>21</v>
      </c>
      <c r="F1755" s="3" t="b">
        <v>0</v>
      </c>
      <c r="G1755" s="4"/>
    </row>
    <row r="1756" spans="1:7" hidden="1" x14ac:dyDescent="0.35">
      <c r="A1756" s="3" t="s">
        <v>2745</v>
      </c>
      <c r="B1756" s="3" t="s">
        <v>2746</v>
      </c>
      <c r="C1756" s="3" t="s">
        <v>10003</v>
      </c>
      <c r="D1756" s="3" t="s">
        <v>2747</v>
      </c>
      <c r="E1756" s="3" t="s">
        <v>2735</v>
      </c>
      <c r="F1756" s="3" t="b">
        <v>0</v>
      </c>
      <c r="G1756" s="4"/>
    </row>
    <row r="1757" spans="1:7" hidden="1" x14ac:dyDescent="0.35">
      <c r="A1757" s="3" t="s">
        <v>3285</v>
      </c>
      <c r="B1757" s="3" t="s">
        <v>3286</v>
      </c>
      <c r="C1757" s="3" t="s">
        <v>10003</v>
      </c>
      <c r="D1757" s="3" t="s">
        <v>3287</v>
      </c>
      <c r="E1757" s="3" t="s">
        <v>2735</v>
      </c>
      <c r="F1757" s="3" t="b">
        <v>0</v>
      </c>
      <c r="G1757" s="4"/>
    </row>
    <row r="1758" spans="1:7" hidden="1" x14ac:dyDescent="0.35">
      <c r="A1758" s="3" t="s">
        <v>839</v>
      </c>
      <c r="B1758" s="3" t="s">
        <v>840</v>
      </c>
      <c r="C1758" s="3" t="s">
        <v>10003</v>
      </c>
      <c r="D1758" s="3" t="s">
        <v>841</v>
      </c>
      <c r="E1758" s="3" t="s">
        <v>10</v>
      </c>
      <c r="F1758" s="3" t="b">
        <v>0</v>
      </c>
      <c r="G1758" s="4"/>
    </row>
    <row r="1759" spans="1:7" hidden="1" x14ac:dyDescent="0.35">
      <c r="A1759" s="3" t="s">
        <v>1205</v>
      </c>
      <c r="B1759" s="3" t="s">
        <v>1206</v>
      </c>
      <c r="C1759" s="3" t="s">
        <v>10003</v>
      </c>
      <c r="D1759" s="3" t="s">
        <v>1207</v>
      </c>
      <c r="E1759" s="3" t="s">
        <v>10</v>
      </c>
      <c r="F1759" s="3" t="b">
        <v>0</v>
      </c>
      <c r="G1759" s="4"/>
    </row>
    <row r="1760" spans="1:7" hidden="1" x14ac:dyDescent="0.35">
      <c r="A1760" s="3" t="s">
        <v>3276</v>
      </c>
      <c r="B1760" s="3" t="s">
        <v>3277</v>
      </c>
      <c r="C1760" s="3" t="s">
        <v>10003</v>
      </c>
      <c r="D1760" s="3" t="s">
        <v>3278</v>
      </c>
      <c r="E1760" s="3" t="s">
        <v>10</v>
      </c>
      <c r="F1760" s="3" t="b">
        <v>0</v>
      </c>
      <c r="G1760" s="4"/>
    </row>
    <row r="1761" spans="1:7" hidden="1" x14ac:dyDescent="0.35">
      <c r="A1761" s="3" t="s">
        <v>3297</v>
      </c>
      <c r="B1761" s="3" t="s">
        <v>3298</v>
      </c>
      <c r="C1761" s="3" t="s">
        <v>10003</v>
      </c>
      <c r="D1761" s="3" t="s">
        <v>3299</v>
      </c>
      <c r="E1761" s="3" t="s">
        <v>10</v>
      </c>
      <c r="F1761" s="3" t="b">
        <v>0</v>
      </c>
      <c r="G1761" s="4"/>
    </row>
    <row r="1762" spans="1:7" hidden="1" x14ac:dyDescent="0.35">
      <c r="A1762" s="3" t="s">
        <v>857</v>
      </c>
      <c r="B1762" s="3" t="s">
        <v>858</v>
      </c>
      <c r="C1762" s="3" t="s">
        <v>10003</v>
      </c>
      <c r="D1762" s="3" t="s">
        <v>859</v>
      </c>
      <c r="E1762" s="3" t="s">
        <v>10</v>
      </c>
      <c r="F1762" s="3" t="b">
        <v>0</v>
      </c>
      <c r="G1762" s="4"/>
    </row>
    <row r="1763" spans="1:7" hidden="1" x14ac:dyDescent="0.35">
      <c r="A1763" s="3" t="s">
        <v>935</v>
      </c>
      <c r="B1763" s="3" t="s">
        <v>936</v>
      </c>
      <c r="C1763" s="3" t="s">
        <v>10003</v>
      </c>
      <c r="D1763" s="3" t="s">
        <v>937</v>
      </c>
      <c r="E1763" s="3" t="s">
        <v>10</v>
      </c>
      <c r="F1763" s="3" t="b">
        <v>0</v>
      </c>
      <c r="G1763" s="4"/>
    </row>
    <row r="1764" spans="1:7" hidden="1" x14ac:dyDescent="0.35">
      <c r="A1764" s="3" t="s">
        <v>1103</v>
      </c>
      <c r="B1764" s="3" t="s">
        <v>1104</v>
      </c>
      <c r="C1764" s="3" t="s">
        <v>10003</v>
      </c>
      <c r="D1764" s="3" t="s">
        <v>1105</v>
      </c>
      <c r="E1764" s="3" t="s">
        <v>10</v>
      </c>
      <c r="F1764" s="3" t="b">
        <v>0</v>
      </c>
      <c r="G1764" s="4"/>
    </row>
    <row r="1765" spans="1:7" hidden="1" x14ac:dyDescent="0.35">
      <c r="A1765" s="3" t="s">
        <v>1619</v>
      </c>
      <c r="B1765" s="3" t="s">
        <v>1620</v>
      </c>
      <c r="C1765" s="3" t="s">
        <v>10003</v>
      </c>
      <c r="D1765" s="3" t="s">
        <v>1621</v>
      </c>
      <c r="E1765" s="3" t="s">
        <v>21</v>
      </c>
      <c r="F1765" s="3" t="b">
        <v>0</v>
      </c>
      <c r="G1765" s="4"/>
    </row>
    <row r="1766" spans="1:7" hidden="1" x14ac:dyDescent="0.35">
      <c r="A1766" s="3" t="s">
        <v>1616</v>
      </c>
      <c r="B1766" s="3" t="s">
        <v>1617</v>
      </c>
      <c r="C1766" s="3" t="s">
        <v>10003</v>
      </c>
      <c r="D1766" s="3" t="s">
        <v>1618</v>
      </c>
      <c r="E1766" s="3" t="s">
        <v>21</v>
      </c>
      <c r="F1766" s="3" t="b">
        <v>0</v>
      </c>
      <c r="G1766" s="4"/>
    </row>
    <row r="1767" spans="1:7" hidden="1" x14ac:dyDescent="0.35">
      <c r="A1767" s="3" t="s">
        <v>1637</v>
      </c>
      <c r="B1767" s="3" t="s">
        <v>1638</v>
      </c>
      <c r="C1767" s="3" t="s">
        <v>10003</v>
      </c>
      <c r="D1767" s="3" t="s">
        <v>1639</v>
      </c>
      <c r="E1767" s="3" t="s">
        <v>21</v>
      </c>
      <c r="F1767" s="3" t="b">
        <v>0</v>
      </c>
      <c r="G1767" s="4"/>
    </row>
    <row r="1768" spans="1:7" hidden="1" x14ac:dyDescent="0.35">
      <c r="A1768" s="3" t="s">
        <v>1634</v>
      </c>
      <c r="B1768" s="3" t="s">
        <v>1635</v>
      </c>
      <c r="C1768" s="3" t="s">
        <v>10003</v>
      </c>
      <c r="D1768" s="3" t="s">
        <v>1636</v>
      </c>
      <c r="E1768" s="3" t="s">
        <v>21</v>
      </c>
      <c r="F1768" s="3" t="b">
        <v>0</v>
      </c>
      <c r="G1768" s="4"/>
    </row>
    <row r="1769" spans="1:7" hidden="1" x14ac:dyDescent="0.35">
      <c r="A1769" s="3" t="s">
        <v>1631</v>
      </c>
      <c r="B1769" s="3" t="s">
        <v>1632</v>
      </c>
      <c r="C1769" s="3" t="s">
        <v>10003</v>
      </c>
      <c r="D1769" s="3" t="s">
        <v>1633</v>
      </c>
      <c r="E1769" s="3" t="s">
        <v>21</v>
      </c>
      <c r="F1769" s="3" t="b">
        <v>0</v>
      </c>
      <c r="G1769" s="4"/>
    </row>
    <row r="1770" spans="1:7" hidden="1" x14ac:dyDescent="0.35">
      <c r="A1770" s="3" t="s">
        <v>1628</v>
      </c>
      <c r="B1770" s="3" t="s">
        <v>1629</v>
      </c>
      <c r="C1770" s="3" t="s">
        <v>10003</v>
      </c>
      <c r="D1770" s="3" t="s">
        <v>1630</v>
      </c>
      <c r="E1770" s="3" t="s">
        <v>21</v>
      </c>
      <c r="F1770" s="3" t="b">
        <v>0</v>
      </c>
      <c r="G1770" s="4"/>
    </row>
    <row r="1771" spans="1:7" hidden="1" x14ac:dyDescent="0.35">
      <c r="A1771" s="3" t="s">
        <v>1640</v>
      </c>
      <c r="B1771" s="3" t="s">
        <v>1641</v>
      </c>
      <c r="C1771" s="3" t="s">
        <v>10003</v>
      </c>
      <c r="D1771" s="3" t="s">
        <v>1642</v>
      </c>
      <c r="E1771" s="3" t="s">
        <v>21</v>
      </c>
      <c r="F1771" s="3" t="b">
        <v>0</v>
      </c>
      <c r="G1771" s="4"/>
    </row>
    <row r="1772" spans="1:7" hidden="1" x14ac:dyDescent="0.35">
      <c r="A1772" s="3" t="s">
        <v>1673</v>
      </c>
      <c r="B1772" s="3" t="s">
        <v>1674</v>
      </c>
      <c r="C1772" s="3" t="s">
        <v>10003</v>
      </c>
      <c r="D1772" s="3" t="s">
        <v>1675</v>
      </c>
      <c r="E1772" s="3" t="s">
        <v>21</v>
      </c>
      <c r="F1772" s="3" t="b">
        <v>0</v>
      </c>
      <c r="G1772" s="4"/>
    </row>
    <row r="1773" spans="1:7" hidden="1" x14ac:dyDescent="0.35">
      <c r="A1773" s="3" t="s">
        <v>1685</v>
      </c>
      <c r="B1773" s="3" t="s">
        <v>1686</v>
      </c>
      <c r="C1773" s="3" t="s">
        <v>10003</v>
      </c>
      <c r="D1773" s="3" t="s">
        <v>1687</v>
      </c>
      <c r="E1773" s="3" t="s">
        <v>21</v>
      </c>
      <c r="F1773" s="3" t="b">
        <v>0</v>
      </c>
      <c r="G1773" s="4"/>
    </row>
    <row r="1774" spans="1:7" hidden="1" x14ac:dyDescent="0.35">
      <c r="A1774" s="3" t="s">
        <v>1679</v>
      </c>
      <c r="B1774" s="3" t="s">
        <v>1680</v>
      </c>
      <c r="C1774" s="3" t="s">
        <v>10003</v>
      </c>
      <c r="D1774" s="3" t="s">
        <v>1681</v>
      </c>
      <c r="E1774" s="3" t="s">
        <v>21</v>
      </c>
      <c r="F1774" s="3" t="b">
        <v>0</v>
      </c>
      <c r="G1774" s="4"/>
    </row>
    <row r="1775" spans="1:7" hidden="1" x14ac:dyDescent="0.35">
      <c r="A1775" s="3" t="s">
        <v>1682</v>
      </c>
      <c r="B1775" s="3" t="s">
        <v>1683</v>
      </c>
      <c r="C1775" s="3" t="s">
        <v>10003</v>
      </c>
      <c r="D1775" s="3" t="s">
        <v>1684</v>
      </c>
      <c r="E1775" s="3" t="s">
        <v>21</v>
      </c>
      <c r="F1775" s="3" t="b">
        <v>0</v>
      </c>
      <c r="G1775" s="4"/>
    </row>
    <row r="1776" spans="1:7" hidden="1" x14ac:dyDescent="0.35">
      <c r="A1776" s="3" t="s">
        <v>1676</v>
      </c>
      <c r="B1776" s="3" t="s">
        <v>1677</v>
      </c>
      <c r="C1776" s="3" t="s">
        <v>10003</v>
      </c>
      <c r="D1776" s="3" t="s">
        <v>1678</v>
      </c>
      <c r="E1776" s="3" t="s">
        <v>21</v>
      </c>
      <c r="F1776" s="3" t="b">
        <v>0</v>
      </c>
      <c r="G1776" s="4"/>
    </row>
    <row r="1777" spans="1:7" hidden="1" x14ac:dyDescent="0.35">
      <c r="A1777" s="3" t="s">
        <v>1625</v>
      </c>
      <c r="B1777" s="3" t="s">
        <v>1626</v>
      </c>
      <c r="C1777" s="3" t="s">
        <v>10003</v>
      </c>
      <c r="D1777" s="3" t="s">
        <v>1627</v>
      </c>
      <c r="E1777" s="3" t="s">
        <v>21</v>
      </c>
      <c r="F1777" s="3" t="b">
        <v>0</v>
      </c>
      <c r="G1777" s="4"/>
    </row>
    <row r="1778" spans="1:7" hidden="1" x14ac:dyDescent="0.35">
      <c r="A1778" s="3" t="s">
        <v>1622</v>
      </c>
      <c r="B1778" s="3" t="s">
        <v>1623</v>
      </c>
      <c r="C1778" s="3" t="s">
        <v>10003</v>
      </c>
      <c r="D1778" s="3" t="s">
        <v>1624</v>
      </c>
      <c r="E1778" s="3" t="s">
        <v>21</v>
      </c>
      <c r="F1778" s="3" t="b">
        <v>0</v>
      </c>
      <c r="G1778" s="4"/>
    </row>
    <row r="1779" spans="1:7" hidden="1" x14ac:dyDescent="0.35">
      <c r="A1779" s="3" t="s">
        <v>1088</v>
      </c>
      <c r="B1779" s="3" t="s">
        <v>1089</v>
      </c>
      <c r="C1779" s="3" t="s">
        <v>10003</v>
      </c>
      <c r="D1779" s="3" t="s">
        <v>1090</v>
      </c>
      <c r="E1779" s="3" t="s">
        <v>10</v>
      </c>
      <c r="F1779" s="3" t="b">
        <v>0</v>
      </c>
      <c r="G1779" s="4"/>
    </row>
    <row r="1780" spans="1:7" hidden="1" x14ac:dyDescent="0.35">
      <c r="A1780" s="3" t="s">
        <v>1325</v>
      </c>
      <c r="B1780" s="3" t="s">
        <v>1326</v>
      </c>
      <c r="C1780" s="3" t="s">
        <v>10003</v>
      </c>
      <c r="D1780" s="3" t="s">
        <v>1327</v>
      </c>
      <c r="E1780" s="3" t="s">
        <v>10</v>
      </c>
      <c r="F1780" s="3" t="b">
        <v>0</v>
      </c>
      <c r="G1780" s="4"/>
    </row>
    <row r="1781" spans="1:7" hidden="1" x14ac:dyDescent="0.35">
      <c r="A1781" s="3" t="s">
        <v>1502</v>
      </c>
      <c r="B1781" s="3" t="s">
        <v>1503</v>
      </c>
      <c r="C1781" s="3" t="s">
        <v>10003</v>
      </c>
      <c r="D1781" s="3" t="s">
        <v>1504</v>
      </c>
      <c r="E1781" s="3" t="s">
        <v>10</v>
      </c>
      <c r="F1781" s="3" t="b">
        <v>0</v>
      </c>
      <c r="G1781" s="4"/>
    </row>
    <row r="1782" spans="1:7" hidden="1" x14ac:dyDescent="0.35">
      <c r="A1782" s="3" t="s">
        <v>785</v>
      </c>
      <c r="B1782" s="3" t="s">
        <v>786</v>
      </c>
      <c r="C1782" s="3" t="s">
        <v>10003</v>
      </c>
      <c r="D1782" s="3" t="s">
        <v>787</v>
      </c>
      <c r="E1782" s="3" t="s">
        <v>10</v>
      </c>
      <c r="F1782" s="3" t="b">
        <v>0</v>
      </c>
      <c r="G1782" s="4"/>
    </row>
    <row r="1783" spans="1:7" hidden="1" x14ac:dyDescent="0.35">
      <c r="A1783" s="3" t="s">
        <v>1451</v>
      </c>
      <c r="B1783" s="3" t="s">
        <v>1452</v>
      </c>
      <c r="C1783" s="3" t="s">
        <v>10003</v>
      </c>
      <c r="D1783" s="3" t="s">
        <v>1453</v>
      </c>
      <c r="E1783" s="3" t="s">
        <v>21</v>
      </c>
      <c r="F1783" s="3" t="b">
        <v>0</v>
      </c>
      <c r="G1783" s="4"/>
    </row>
    <row r="1784" spans="1:7" hidden="1" x14ac:dyDescent="0.35">
      <c r="A1784" s="3" t="s">
        <v>1472</v>
      </c>
      <c r="B1784" s="3" t="s">
        <v>1473</v>
      </c>
      <c r="C1784" s="3" t="s">
        <v>10003</v>
      </c>
      <c r="D1784" s="3" t="s">
        <v>1474</v>
      </c>
      <c r="E1784" s="3" t="s">
        <v>21</v>
      </c>
      <c r="F1784" s="3" t="b">
        <v>0</v>
      </c>
      <c r="G1784" s="4"/>
    </row>
    <row r="1785" spans="1:7" hidden="1" x14ac:dyDescent="0.35">
      <c r="A1785" s="3" t="s">
        <v>2025</v>
      </c>
      <c r="B1785" s="3" t="s">
        <v>2026</v>
      </c>
      <c r="C1785" s="3" t="s">
        <v>10003</v>
      </c>
      <c r="D1785" s="3" t="s">
        <v>2027</v>
      </c>
      <c r="E1785" s="3" t="s">
        <v>21</v>
      </c>
      <c r="F1785" s="3" t="b">
        <v>0</v>
      </c>
      <c r="G1785" s="4"/>
    </row>
    <row r="1786" spans="1:7" hidden="1" x14ac:dyDescent="0.35">
      <c r="A1786" s="3" t="s">
        <v>860</v>
      </c>
      <c r="B1786" s="3" t="s">
        <v>861</v>
      </c>
      <c r="C1786" s="3" t="s">
        <v>10003</v>
      </c>
      <c r="D1786" s="3" t="s">
        <v>862</v>
      </c>
      <c r="E1786" s="3" t="s">
        <v>10</v>
      </c>
      <c r="F1786" s="3" t="b">
        <v>0</v>
      </c>
      <c r="G1786" s="4"/>
    </row>
    <row r="1787" spans="1:7" hidden="1" x14ac:dyDescent="0.35">
      <c r="A1787" s="3" t="s">
        <v>917</v>
      </c>
      <c r="B1787" s="3" t="s">
        <v>918</v>
      </c>
      <c r="C1787" s="3" t="s">
        <v>10003</v>
      </c>
      <c r="D1787" s="3" t="s">
        <v>919</v>
      </c>
      <c r="E1787" s="3" t="s">
        <v>10</v>
      </c>
      <c r="F1787" s="3" t="b">
        <v>0</v>
      </c>
      <c r="G1787" s="4"/>
    </row>
    <row r="1788" spans="1:7" hidden="1" x14ac:dyDescent="0.35">
      <c r="A1788" s="3" t="s">
        <v>1454</v>
      </c>
      <c r="B1788" s="3" t="s">
        <v>1455</v>
      </c>
      <c r="C1788" s="3" t="s">
        <v>10003</v>
      </c>
      <c r="D1788" s="3" t="s">
        <v>1456</v>
      </c>
      <c r="E1788" s="3" t="s">
        <v>21</v>
      </c>
      <c r="F1788" s="3" t="b">
        <v>0</v>
      </c>
      <c r="G1788" s="4"/>
    </row>
    <row r="1789" spans="1:7" hidden="1" x14ac:dyDescent="0.35">
      <c r="A1789" s="3" t="s">
        <v>3171</v>
      </c>
      <c r="B1789" s="3" t="s">
        <v>3172</v>
      </c>
      <c r="C1789" s="3" t="s">
        <v>10003</v>
      </c>
      <c r="D1789" s="3" t="s">
        <v>3173</v>
      </c>
      <c r="E1789" s="3" t="s">
        <v>10</v>
      </c>
      <c r="F1789" s="3" t="b">
        <v>0</v>
      </c>
      <c r="G1789" s="4"/>
    </row>
    <row r="1790" spans="1:7" hidden="1" x14ac:dyDescent="0.35">
      <c r="A1790" s="3" t="s">
        <v>3156</v>
      </c>
      <c r="B1790" s="3" t="s">
        <v>3157</v>
      </c>
      <c r="C1790" s="3" t="s">
        <v>10003</v>
      </c>
      <c r="D1790" s="3" t="s">
        <v>3158</v>
      </c>
      <c r="E1790" s="3" t="s">
        <v>10</v>
      </c>
      <c r="F1790" s="3" t="b">
        <v>0</v>
      </c>
      <c r="G1790" s="4"/>
    </row>
    <row r="1791" spans="1:7" hidden="1" x14ac:dyDescent="0.35">
      <c r="A1791" s="3" t="s">
        <v>3556</v>
      </c>
      <c r="B1791" s="3" t="s">
        <v>3557</v>
      </c>
      <c r="C1791" s="3" t="s">
        <v>10003</v>
      </c>
      <c r="D1791" s="3" t="s">
        <v>3558</v>
      </c>
      <c r="E1791" s="3" t="s">
        <v>21</v>
      </c>
      <c r="F1791" s="3" t="b">
        <v>0</v>
      </c>
      <c r="G1791" s="4"/>
    </row>
    <row r="1792" spans="1:7" hidden="1" x14ac:dyDescent="0.35">
      <c r="A1792" s="3" t="s">
        <v>803</v>
      </c>
      <c r="B1792" s="3" t="s">
        <v>804</v>
      </c>
      <c r="C1792" s="3" t="s">
        <v>10003</v>
      </c>
      <c r="D1792" s="3" t="s">
        <v>805</v>
      </c>
      <c r="E1792" s="3" t="s">
        <v>10</v>
      </c>
      <c r="F1792" s="3" t="b">
        <v>0</v>
      </c>
      <c r="G1792" s="4"/>
    </row>
    <row r="1793" spans="1:7" hidden="1" x14ac:dyDescent="0.35">
      <c r="A1793" s="3" t="s">
        <v>842</v>
      </c>
      <c r="B1793" s="3" t="s">
        <v>843</v>
      </c>
      <c r="C1793" s="3" t="s">
        <v>10003</v>
      </c>
      <c r="D1793" s="3" t="s">
        <v>844</v>
      </c>
      <c r="E1793" s="3" t="s">
        <v>14</v>
      </c>
      <c r="F1793" s="3" t="b">
        <v>0</v>
      </c>
      <c r="G1793" s="4"/>
    </row>
    <row r="1794" spans="1:7" hidden="1" x14ac:dyDescent="0.35">
      <c r="A1794" s="3" t="s">
        <v>7</v>
      </c>
      <c r="B1794" s="3" t="s">
        <v>8</v>
      </c>
      <c r="C1794" s="3" t="s">
        <v>10003</v>
      </c>
      <c r="D1794" s="3" t="s">
        <v>9</v>
      </c>
      <c r="E1794" s="3" t="s">
        <v>10</v>
      </c>
      <c r="F1794" s="3" t="b">
        <v>0</v>
      </c>
      <c r="G1794" s="4"/>
    </row>
    <row r="1795" spans="1:7" hidden="1" x14ac:dyDescent="0.35">
      <c r="A1795" s="3" t="s">
        <v>2769</v>
      </c>
      <c r="B1795" s="3" t="s">
        <v>2770</v>
      </c>
      <c r="C1795" s="3" t="s">
        <v>10003</v>
      </c>
      <c r="E1795" s="3" t="s">
        <v>21</v>
      </c>
      <c r="F1795" s="3" t="b">
        <v>0</v>
      </c>
      <c r="G1795" s="4"/>
    </row>
    <row r="1796" spans="1:7" hidden="1" x14ac:dyDescent="0.35">
      <c r="A1796" s="3" t="s">
        <v>920</v>
      </c>
      <c r="B1796" s="3" t="s">
        <v>921</v>
      </c>
      <c r="C1796" s="3" t="s">
        <v>10003</v>
      </c>
      <c r="D1796" s="3" t="s">
        <v>922</v>
      </c>
      <c r="E1796" s="3" t="s">
        <v>10</v>
      </c>
      <c r="F1796" s="3" t="b">
        <v>0</v>
      </c>
      <c r="G1796" s="4"/>
    </row>
    <row r="1797" spans="1:7" hidden="1" x14ac:dyDescent="0.35">
      <c r="A1797" s="3" t="s">
        <v>605</v>
      </c>
      <c r="B1797" s="3" t="s">
        <v>606</v>
      </c>
      <c r="C1797" s="3" t="s">
        <v>10003</v>
      </c>
      <c r="D1797" s="3" t="s">
        <v>607</v>
      </c>
      <c r="E1797" s="3" t="s">
        <v>14</v>
      </c>
      <c r="F1797" s="3" t="b">
        <v>0</v>
      </c>
      <c r="G1797" s="4"/>
    </row>
    <row r="1798" spans="1:7" hidden="1" x14ac:dyDescent="0.35">
      <c r="A1798" s="3" t="s">
        <v>923</v>
      </c>
      <c r="B1798" s="3" t="s">
        <v>924</v>
      </c>
      <c r="C1798" s="3" t="s">
        <v>10003</v>
      </c>
      <c r="D1798" s="3" t="s">
        <v>925</v>
      </c>
      <c r="E1798" s="3" t="s">
        <v>10</v>
      </c>
      <c r="F1798" s="3" t="b">
        <v>0</v>
      </c>
      <c r="G1798" s="4"/>
    </row>
    <row r="1799" spans="1:7" hidden="1" x14ac:dyDescent="0.35">
      <c r="A1799" s="3" t="s">
        <v>1778</v>
      </c>
      <c r="B1799" s="3" t="s">
        <v>1779</v>
      </c>
      <c r="C1799" s="3" t="s">
        <v>10003</v>
      </c>
      <c r="D1799" s="3" t="s">
        <v>1780</v>
      </c>
      <c r="E1799" s="3" t="s">
        <v>10</v>
      </c>
      <c r="F1799" s="3" t="b">
        <v>0</v>
      </c>
      <c r="G1799" s="4"/>
    </row>
    <row r="1800" spans="1:7" hidden="1" x14ac:dyDescent="0.35">
      <c r="A1800" s="3" t="s">
        <v>1905</v>
      </c>
      <c r="B1800" s="3" t="s">
        <v>1906</v>
      </c>
      <c r="C1800" s="3" t="s">
        <v>10003</v>
      </c>
      <c r="D1800" s="3" t="s">
        <v>1907</v>
      </c>
      <c r="E1800" s="3" t="s">
        <v>21</v>
      </c>
      <c r="F1800" s="3" t="b">
        <v>0</v>
      </c>
      <c r="G1800" s="4"/>
    </row>
    <row r="1801" spans="1:7" hidden="1" x14ac:dyDescent="0.35">
      <c r="A1801" s="3" t="s">
        <v>752</v>
      </c>
      <c r="B1801" s="3" t="s">
        <v>753</v>
      </c>
      <c r="C1801" s="3" t="s">
        <v>10003</v>
      </c>
      <c r="D1801" s="3" t="s">
        <v>754</v>
      </c>
      <c r="E1801" s="3" t="s">
        <v>10</v>
      </c>
      <c r="F1801" s="3" t="b">
        <v>0</v>
      </c>
      <c r="G1801" s="4"/>
    </row>
    <row r="1802" spans="1:7" hidden="1" x14ac:dyDescent="0.35">
      <c r="A1802" s="3" t="s">
        <v>749</v>
      </c>
      <c r="B1802" s="3" t="s">
        <v>750</v>
      </c>
      <c r="C1802" s="3" t="s">
        <v>10003</v>
      </c>
      <c r="D1802" s="3" t="s">
        <v>751</v>
      </c>
      <c r="E1802" s="3" t="s">
        <v>10</v>
      </c>
      <c r="F1802" s="3" t="b">
        <v>0</v>
      </c>
      <c r="G1802" s="4"/>
    </row>
    <row r="1803" spans="1:7" hidden="1" x14ac:dyDescent="0.35">
      <c r="A1803" s="3" t="s">
        <v>755</v>
      </c>
      <c r="B1803" s="3" t="s">
        <v>756</v>
      </c>
      <c r="C1803" s="3" t="s">
        <v>10003</v>
      </c>
      <c r="D1803" s="3" t="s">
        <v>757</v>
      </c>
      <c r="E1803" s="3" t="s">
        <v>10</v>
      </c>
      <c r="F1803" s="3" t="b">
        <v>0</v>
      </c>
      <c r="G1803" s="4"/>
    </row>
    <row r="1804" spans="1:7" hidden="1" x14ac:dyDescent="0.35">
      <c r="A1804" s="3" t="s">
        <v>779</v>
      </c>
      <c r="B1804" s="3" t="s">
        <v>780</v>
      </c>
      <c r="C1804" s="3" t="s">
        <v>10003</v>
      </c>
      <c r="D1804" s="3" t="s">
        <v>781</v>
      </c>
      <c r="E1804" s="3" t="s">
        <v>10</v>
      </c>
      <c r="F1804" s="3" t="b">
        <v>0</v>
      </c>
      <c r="G1804" s="4"/>
    </row>
    <row r="1805" spans="1:7" hidden="1" x14ac:dyDescent="0.35">
      <c r="A1805" s="3" t="s">
        <v>776</v>
      </c>
      <c r="B1805" s="3" t="s">
        <v>777</v>
      </c>
      <c r="C1805" s="3" t="s">
        <v>10003</v>
      </c>
      <c r="D1805" s="3" t="s">
        <v>778</v>
      </c>
      <c r="E1805" s="3" t="s">
        <v>10</v>
      </c>
      <c r="F1805" s="3" t="b">
        <v>0</v>
      </c>
      <c r="G1805" s="4"/>
    </row>
    <row r="1806" spans="1:7" hidden="1" x14ac:dyDescent="0.35">
      <c r="A1806" s="3" t="s">
        <v>794</v>
      </c>
      <c r="B1806" s="3" t="s">
        <v>795</v>
      </c>
      <c r="C1806" s="3" t="s">
        <v>10003</v>
      </c>
      <c r="D1806" s="3" t="s">
        <v>796</v>
      </c>
      <c r="E1806" s="3" t="s">
        <v>10</v>
      </c>
      <c r="F1806" s="3" t="b">
        <v>0</v>
      </c>
      <c r="G1806" s="4"/>
    </row>
    <row r="1807" spans="1:7" hidden="1" x14ac:dyDescent="0.35">
      <c r="A1807" s="3" t="s">
        <v>773</v>
      </c>
      <c r="B1807" s="3" t="s">
        <v>774</v>
      </c>
      <c r="C1807" s="3" t="s">
        <v>10003</v>
      </c>
      <c r="D1807" s="3" t="s">
        <v>775</v>
      </c>
      <c r="E1807" s="3" t="s">
        <v>10</v>
      </c>
      <c r="F1807" s="3" t="b">
        <v>0</v>
      </c>
      <c r="G1807" s="4"/>
    </row>
    <row r="1808" spans="1:7" hidden="1" x14ac:dyDescent="0.35">
      <c r="A1808" s="3" t="s">
        <v>797</v>
      </c>
      <c r="B1808" s="3" t="s">
        <v>798</v>
      </c>
      <c r="C1808" s="3" t="s">
        <v>10003</v>
      </c>
      <c r="D1808" s="3" t="s">
        <v>799</v>
      </c>
      <c r="E1808" s="3" t="s">
        <v>10</v>
      </c>
      <c r="F1808" s="3" t="b">
        <v>0</v>
      </c>
      <c r="G1808" s="4"/>
    </row>
    <row r="1809" spans="1:7" hidden="1" x14ac:dyDescent="0.35">
      <c r="A1809" s="3" t="s">
        <v>791</v>
      </c>
      <c r="B1809" s="3" t="s">
        <v>792</v>
      </c>
      <c r="C1809" s="3" t="s">
        <v>10003</v>
      </c>
      <c r="D1809" s="3" t="s">
        <v>793</v>
      </c>
      <c r="E1809" s="3" t="s">
        <v>10</v>
      </c>
      <c r="F1809" s="3" t="b">
        <v>0</v>
      </c>
      <c r="G1809" s="4"/>
    </row>
    <row r="1810" spans="1:7" hidden="1" x14ac:dyDescent="0.35">
      <c r="A1810" s="3" t="s">
        <v>1244</v>
      </c>
      <c r="B1810" s="3" t="s">
        <v>1245</v>
      </c>
      <c r="C1810" s="3" t="s">
        <v>10003</v>
      </c>
      <c r="D1810" s="3" t="s">
        <v>1246</v>
      </c>
      <c r="E1810" s="3" t="s">
        <v>21</v>
      </c>
      <c r="F1810" s="3" t="b">
        <v>0</v>
      </c>
      <c r="G1810" s="4"/>
    </row>
    <row r="1811" spans="1:7" hidden="1" x14ac:dyDescent="0.35">
      <c r="A1811" s="3" t="s">
        <v>1250</v>
      </c>
      <c r="B1811" s="3" t="s">
        <v>1251</v>
      </c>
      <c r="C1811" s="3" t="s">
        <v>10003</v>
      </c>
      <c r="D1811" s="3" t="s">
        <v>1252</v>
      </c>
      <c r="E1811" s="3" t="s">
        <v>21</v>
      </c>
      <c r="F1811" s="3" t="b">
        <v>0</v>
      </c>
      <c r="G1811" s="4"/>
    </row>
    <row r="1812" spans="1:7" hidden="1" x14ac:dyDescent="0.35">
      <c r="A1812" s="3" t="s">
        <v>1917</v>
      </c>
      <c r="B1812" s="3" t="s">
        <v>1918</v>
      </c>
      <c r="C1812" s="3" t="s">
        <v>10003</v>
      </c>
      <c r="D1812" s="3" t="s">
        <v>1919</v>
      </c>
      <c r="E1812" s="3" t="s">
        <v>21</v>
      </c>
      <c r="F1812" s="3" t="b">
        <v>0</v>
      </c>
      <c r="G1812" s="4"/>
    </row>
    <row r="1813" spans="1:7" hidden="1" x14ac:dyDescent="0.35">
      <c r="A1813" s="3" t="s">
        <v>1736</v>
      </c>
      <c r="B1813" s="3" t="s">
        <v>1737</v>
      </c>
      <c r="C1813" s="3" t="s">
        <v>10003</v>
      </c>
      <c r="D1813" s="3" t="s">
        <v>1738</v>
      </c>
      <c r="E1813" s="3" t="s">
        <v>21</v>
      </c>
      <c r="F1813" s="3" t="b">
        <v>0</v>
      </c>
      <c r="G1813" s="4"/>
    </row>
    <row r="1814" spans="1:7" hidden="1" x14ac:dyDescent="0.35">
      <c r="A1814" s="3" t="s">
        <v>1733</v>
      </c>
      <c r="B1814" s="3" t="s">
        <v>1734</v>
      </c>
      <c r="C1814" s="3" t="s">
        <v>10003</v>
      </c>
      <c r="D1814" s="3" t="s">
        <v>1735</v>
      </c>
      <c r="E1814" s="3" t="s">
        <v>21</v>
      </c>
      <c r="F1814" s="3" t="b">
        <v>0</v>
      </c>
      <c r="G1814" s="4"/>
    </row>
    <row r="1815" spans="1:7" hidden="1" x14ac:dyDescent="0.35">
      <c r="A1815" s="3" t="s">
        <v>1730</v>
      </c>
      <c r="B1815" s="3" t="s">
        <v>1731</v>
      </c>
      <c r="C1815" s="3" t="s">
        <v>10003</v>
      </c>
      <c r="D1815" s="3" t="s">
        <v>1732</v>
      </c>
      <c r="E1815" s="3" t="s">
        <v>21</v>
      </c>
      <c r="F1815" s="3" t="b">
        <v>0</v>
      </c>
      <c r="G1815" s="4"/>
    </row>
    <row r="1816" spans="1:7" hidden="1" x14ac:dyDescent="0.35">
      <c r="A1816" s="3" t="s">
        <v>1724</v>
      </c>
      <c r="B1816" s="3" t="s">
        <v>1725</v>
      </c>
      <c r="C1816" s="3" t="s">
        <v>10003</v>
      </c>
      <c r="D1816" s="3" t="s">
        <v>1726</v>
      </c>
      <c r="E1816" s="3" t="s">
        <v>21</v>
      </c>
      <c r="F1816" s="3" t="b">
        <v>0</v>
      </c>
      <c r="G1816" s="4"/>
    </row>
    <row r="1817" spans="1:7" hidden="1" x14ac:dyDescent="0.35">
      <c r="A1817" s="3" t="s">
        <v>1727</v>
      </c>
      <c r="B1817" s="3" t="s">
        <v>1728</v>
      </c>
      <c r="C1817" s="3" t="s">
        <v>10003</v>
      </c>
      <c r="D1817" s="3" t="s">
        <v>1729</v>
      </c>
      <c r="E1817" s="3" t="s">
        <v>21</v>
      </c>
      <c r="F1817" s="3" t="b">
        <v>0</v>
      </c>
      <c r="G1817" s="4"/>
    </row>
    <row r="1818" spans="1:7" hidden="1" x14ac:dyDescent="0.35">
      <c r="A1818" s="3" t="s">
        <v>587</v>
      </c>
      <c r="B1818" s="3" t="s">
        <v>588</v>
      </c>
      <c r="C1818" s="3" t="s">
        <v>10003</v>
      </c>
      <c r="D1818" s="3" t="s">
        <v>589</v>
      </c>
      <c r="E1818" s="3" t="s">
        <v>10</v>
      </c>
      <c r="F1818" s="3" t="b">
        <v>0</v>
      </c>
      <c r="G1818" s="4"/>
    </row>
    <row r="1819" spans="1:7" hidden="1" x14ac:dyDescent="0.35">
      <c r="A1819" s="3" t="s">
        <v>2760</v>
      </c>
      <c r="B1819" s="3" t="s">
        <v>2761</v>
      </c>
      <c r="C1819" s="3" t="s">
        <v>10003</v>
      </c>
      <c r="D1819" s="3" t="s">
        <v>2762</v>
      </c>
      <c r="E1819" s="3" t="s">
        <v>2735</v>
      </c>
      <c r="F1819" s="3" t="b">
        <v>0</v>
      </c>
      <c r="G1819" s="4"/>
    </row>
    <row r="1820" spans="1:7" hidden="1" x14ac:dyDescent="0.35">
      <c r="A1820" s="3" t="s">
        <v>1007</v>
      </c>
      <c r="B1820" s="3" t="s">
        <v>1008</v>
      </c>
      <c r="C1820" s="3" t="s">
        <v>10003</v>
      </c>
      <c r="D1820" s="3" t="s">
        <v>1009</v>
      </c>
      <c r="E1820" s="3" t="s">
        <v>10</v>
      </c>
      <c r="F1820" s="3" t="b">
        <v>0</v>
      </c>
      <c r="G1820" s="4"/>
    </row>
    <row r="1821" spans="1:7" hidden="1" x14ac:dyDescent="0.35">
      <c r="A1821" s="3" t="s">
        <v>1025</v>
      </c>
      <c r="B1821" s="3" t="s">
        <v>1026</v>
      </c>
      <c r="C1821" s="3" t="s">
        <v>10003</v>
      </c>
      <c r="D1821" s="3" t="s">
        <v>1027</v>
      </c>
      <c r="E1821" s="3" t="s">
        <v>10</v>
      </c>
      <c r="F1821" s="3" t="b">
        <v>0</v>
      </c>
      <c r="G1821" s="4"/>
    </row>
    <row r="1822" spans="1:7" hidden="1" x14ac:dyDescent="0.35">
      <c r="A1822" s="3" t="s">
        <v>1097</v>
      </c>
      <c r="B1822" s="3" t="s">
        <v>1098</v>
      </c>
      <c r="C1822" s="3" t="s">
        <v>10003</v>
      </c>
      <c r="D1822" s="3" t="s">
        <v>1099</v>
      </c>
      <c r="E1822" s="3" t="s">
        <v>10</v>
      </c>
      <c r="F1822" s="3" t="b">
        <v>0</v>
      </c>
      <c r="G1822" s="4"/>
    </row>
    <row r="1823" spans="1:7" hidden="1" x14ac:dyDescent="0.35">
      <c r="A1823" s="3" t="s">
        <v>1448</v>
      </c>
      <c r="B1823" s="3" t="s">
        <v>1449</v>
      </c>
      <c r="C1823" s="3" t="s">
        <v>10003</v>
      </c>
      <c r="D1823" s="3" t="s">
        <v>1450</v>
      </c>
      <c r="E1823" s="3" t="s">
        <v>21</v>
      </c>
      <c r="F1823" s="3" t="b">
        <v>0</v>
      </c>
      <c r="G1823" s="4"/>
    </row>
    <row r="1824" spans="1:7" hidden="1" x14ac:dyDescent="0.35">
      <c r="A1824" s="3" t="s">
        <v>1646</v>
      </c>
      <c r="B1824" s="3" t="s">
        <v>1647</v>
      </c>
      <c r="C1824" s="3" t="s">
        <v>10003</v>
      </c>
      <c r="D1824" s="3" t="s">
        <v>1648</v>
      </c>
      <c r="E1824" s="3" t="s">
        <v>10</v>
      </c>
      <c r="F1824" s="3" t="b">
        <v>0</v>
      </c>
      <c r="G1824" s="4"/>
    </row>
    <row r="1825" spans="1:7" hidden="1" x14ac:dyDescent="0.35">
      <c r="A1825" s="3" t="s">
        <v>746</v>
      </c>
      <c r="B1825" s="3" t="s">
        <v>747</v>
      </c>
      <c r="C1825" s="3" t="s">
        <v>10003</v>
      </c>
      <c r="D1825" s="3" t="s">
        <v>748</v>
      </c>
      <c r="E1825" s="3" t="s">
        <v>10</v>
      </c>
      <c r="F1825" s="3" t="b">
        <v>0</v>
      </c>
      <c r="G1825" s="4"/>
    </row>
    <row r="1826" spans="1:7" hidden="1" x14ac:dyDescent="0.35">
      <c r="A1826" s="3" t="s">
        <v>2034</v>
      </c>
      <c r="B1826" s="3" t="s">
        <v>2035</v>
      </c>
      <c r="C1826" s="3" t="s">
        <v>10003</v>
      </c>
      <c r="D1826" s="3" t="s">
        <v>2036</v>
      </c>
      <c r="E1826" s="3" t="s">
        <v>10</v>
      </c>
      <c r="F1826" s="3" t="b">
        <v>0</v>
      </c>
      <c r="G1826" s="4"/>
    </row>
    <row r="1827" spans="1:7" hidden="1" x14ac:dyDescent="0.35">
      <c r="A1827" s="3" t="s">
        <v>2043</v>
      </c>
      <c r="B1827" s="3" t="s">
        <v>2044</v>
      </c>
      <c r="C1827" s="3" t="s">
        <v>10003</v>
      </c>
      <c r="D1827" s="3" t="s">
        <v>2045</v>
      </c>
      <c r="E1827" s="3" t="s">
        <v>10</v>
      </c>
      <c r="F1827" s="3" t="b">
        <v>0</v>
      </c>
      <c r="G1827" s="4"/>
    </row>
    <row r="1828" spans="1:7" hidden="1" x14ac:dyDescent="0.35">
      <c r="A1828" s="3" t="s">
        <v>2513</v>
      </c>
      <c r="B1828" s="3" t="s">
        <v>2514</v>
      </c>
      <c r="C1828" s="3" t="s">
        <v>10003</v>
      </c>
      <c r="D1828" s="3" t="s">
        <v>2515</v>
      </c>
      <c r="E1828" s="3" t="s">
        <v>10</v>
      </c>
      <c r="F1828" s="3" t="b">
        <v>0</v>
      </c>
      <c r="G1828" s="4"/>
    </row>
    <row r="1829" spans="1:7" hidden="1" x14ac:dyDescent="0.35">
      <c r="A1829" s="3" t="s">
        <v>2543</v>
      </c>
      <c r="B1829" s="3" t="s">
        <v>2544</v>
      </c>
      <c r="C1829" s="3" t="s">
        <v>10003</v>
      </c>
      <c r="D1829" s="3" t="s">
        <v>2545</v>
      </c>
      <c r="E1829" s="3" t="s">
        <v>21</v>
      </c>
      <c r="F1829" s="3" t="b">
        <v>0</v>
      </c>
      <c r="G1829" s="4"/>
    </row>
    <row r="1830" spans="1:7" hidden="1" x14ac:dyDescent="0.35">
      <c r="A1830" s="3" t="s">
        <v>3306</v>
      </c>
      <c r="B1830" s="3" t="s">
        <v>3307</v>
      </c>
      <c r="C1830" s="3" t="s">
        <v>10003</v>
      </c>
      <c r="D1830" s="3" t="s">
        <v>3308</v>
      </c>
      <c r="E1830" s="3" t="s">
        <v>10</v>
      </c>
      <c r="F1830" s="3" t="b">
        <v>0</v>
      </c>
      <c r="G1830" s="4"/>
    </row>
    <row r="1831" spans="1:7" hidden="1" x14ac:dyDescent="0.35">
      <c r="A1831" s="3" t="s">
        <v>845</v>
      </c>
      <c r="B1831" s="3" t="s">
        <v>846</v>
      </c>
      <c r="C1831" s="3" t="s">
        <v>10003</v>
      </c>
      <c r="D1831" s="3" t="s">
        <v>847</v>
      </c>
      <c r="E1831" s="3" t="s">
        <v>10</v>
      </c>
      <c r="F1831" s="3" t="b">
        <v>0</v>
      </c>
      <c r="G1831" s="4"/>
    </row>
    <row r="1832" spans="1:7" hidden="1" x14ac:dyDescent="0.35">
      <c r="A1832" s="3" t="s">
        <v>2564</v>
      </c>
      <c r="B1832" s="3" t="s">
        <v>2565</v>
      </c>
      <c r="C1832" s="3" t="s">
        <v>10003</v>
      </c>
      <c r="D1832" s="3" t="s">
        <v>2566</v>
      </c>
      <c r="E1832" s="3" t="s">
        <v>10</v>
      </c>
      <c r="F1832" s="3" t="b">
        <v>0</v>
      </c>
      <c r="G1832" s="4"/>
    </row>
    <row r="1833" spans="1:7" hidden="1" x14ac:dyDescent="0.35">
      <c r="A1833" s="3" t="s">
        <v>2757</v>
      </c>
      <c r="B1833" s="3" t="s">
        <v>2758</v>
      </c>
      <c r="C1833" s="3" t="s">
        <v>10003</v>
      </c>
      <c r="D1833" s="3" t="s">
        <v>2759</v>
      </c>
      <c r="E1833" s="3" t="s">
        <v>2735</v>
      </c>
      <c r="F1833" s="3" t="b">
        <v>0</v>
      </c>
      <c r="G1833" s="4"/>
    </row>
    <row r="1834" spans="1:7" hidden="1" x14ac:dyDescent="0.35">
      <c r="A1834" s="3" t="s">
        <v>2798</v>
      </c>
      <c r="B1834" s="3" t="s">
        <v>2799</v>
      </c>
      <c r="C1834" s="3" t="s">
        <v>10003</v>
      </c>
      <c r="D1834" s="3" t="s">
        <v>2800</v>
      </c>
      <c r="E1834" s="3" t="s">
        <v>2735</v>
      </c>
      <c r="F1834" s="3" t="b">
        <v>0</v>
      </c>
      <c r="G1834" s="4"/>
    </row>
    <row r="1835" spans="1:7" hidden="1" x14ac:dyDescent="0.35">
      <c r="A1835" s="3" t="s">
        <v>2801</v>
      </c>
      <c r="B1835" s="3" t="s">
        <v>2802</v>
      </c>
      <c r="C1835" s="3" t="s">
        <v>10003</v>
      </c>
      <c r="D1835" s="3" t="s">
        <v>2803</v>
      </c>
      <c r="E1835" s="3" t="s">
        <v>21</v>
      </c>
      <c r="F1835" s="3" t="b">
        <v>0</v>
      </c>
      <c r="G1835" s="4"/>
    </row>
    <row r="1836" spans="1:7" hidden="1" x14ac:dyDescent="0.35">
      <c r="A1836" s="3" t="s">
        <v>2804</v>
      </c>
      <c r="B1836" s="3" t="s">
        <v>2805</v>
      </c>
      <c r="C1836" s="3" t="s">
        <v>10003</v>
      </c>
      <c r="D1836" s="3" t="s">
        <v>2806</v>
      </c>
      <c r="E1836" s="3" t="s">
        <v>21</v>
      </c>
      <c r="F1836" s="3" t="b">
        <v>0</v>
      </c>
      <c r="G1836" s="4"/>
    </row>
    <row r="1837" spans="1:7" hidden="1" x14ac:dyDescent="0.35">
      <c r="A1837" s="3" t="s">
        <v>1914</v>
      </c>
      <c r="B1837" s="3" t="s">
        <v>1915</v>
      </c>
      <c r="C1837" s="3" t="s">
        <v>10003</v>
      </c>
      <c r="D1837" s="3" t="s">
        <v>1916</v>
      </c>
      <c r="E1837" s="3" t="s">
        <v>21</v>
      </c>
      <c r="F1837" s="3" t="b">
        <v>0</v>
      </c>
      <c r="G1837" s="4"/>
    </row>
    <row r="1838" spans="1:7" hidden="1" x14ac:dyDescent="0.35">
      <c r="A1838" s="3" t="s">
        <v>2810</v>
      </c>
      <c r="B1838" s="3" t="s">
        <v>2811</v>
      </c>
      <c r="C1838" s="3" t="s">
        <v>10003</v>
      </c>
      <c r="D1838" s="3" t="s">
        <v>2812</v>
      </c>
      <c r="E1838" s="3" t="s">
        <v>21</v>
      </c>
      <c r="F1838" s="3" t="b">
        <v>0</v>
      </c>
      <c r="G1838" s="4"/>
    </row>
    <row r="1839" spans="1:7" hidden="1" x14ac:dyDescent="0.35">
      <c r="A1839" s="3" t="s">
        <v>2807</v>
      </c>
      <c r="B1839" s="3" t="s">
        <v>2808</v>
      </c>
      <c r="C1839" s="3" t="s">
        <v>10003</v>
      </c>
      <c r="D1839" s="3" t="s">
        <v>2809</v>
      </c>
      <c r="E1839" s="3" t="s">
        <v>21</v>
      </c>
      <c r="F1839" s="3" t="b">
        <v>0</v>
      </c>
      <c r="G1839" s="4"/>
    </row>
    <row r="1840" spans="1:7" hidden="1" x14ac:dyDescent="0.35">
      <c r="A1840" s="3" t="s">
        <v>590</v>
      </c>
      <c r="B1840" s="3" t="s">
        <v>591</v>
      </c>
      <c r="C1840" s="3" t="s">
        <v>10003</v>
      </c>
      <c r="D1840" s="3" t="s">
        <v>592</v>
      </c>
      <c r="E1840" s="3" t="s">
        <v>10</v>
      </c>
      <c r="F1840" s="3" t="b">
        <v>0</v>
      </c>
      <c r="G1840" s="4"/>
    </row>
    <row r="1841" spans="1:7" hidden="1" x14ac:dyDescent="0.35">
      <c r="A1841" s="3" t="s">
        <v>1241</v>
      </c>
      <c r="B1841" s="3" t="s">
        <v>1242</v>
      </c>
      <c r="C1841" s="3" t="s">
        <v>10003</v>
      </c>
      <c r="D1841" s="3" t="s">
        <v>1243</v>
      </c>
      <c r="E1841" s="3" t="s">
        <v>21</v>
      </c>
      <c r="F1841" s="3" t="b">
        <v>0</v>
      </c>
      <c r="G1841" s="4"/>
    </row>
    <row r="1842" spans="1:7" hidden="1" x14ac:dyDescent="0.35">
      <c r="A1842" s="3" t="s">
        <v>2748</v>
      </c>
      <c r="B1842" s="3" t="s">
        <v>2749</v>
      </c>
      <c r="C1842" s="3" t="s">
        <v>10003</v>
      </c>
      <c r="D1842" s="3" t="s">
        <v>2750</v>
      </c>
      <c r="E1842" s="3" t="s">
        <v>2735</v>
      </c>
      <c r="F1842" s="3" t="b">
        <v>0</v>
      </c>
      <c r="G1842" s="4"/>
    </row>
    <row r="1843" spans="1:7" hidden="1" x14ac:dyDescent="0.35">
      <c r="A1843" s="3" t="s">
        <v>1499</v>
      </c>
      <c r="B1843" s="3" t="s">
        <v>1500</v>
      </c>
      <c r="C1843" s="3" t="s">
        <v>10003</v>
      </c>
      <c r="D1843" s="3" t="s">
        <v>1501</v>
      </c>
      <c r="E1843" s="3" t="s">
        <v>21</v>
      </c>
      <c r="F1843" s="3" t="b">
        <v>0</v>
      </c>
      <c r="G1843" s="4"/>
    </row>
    <row r="1844" spans="1:7" hidden="1" x14ac:dyDescent="0.35">
      <c r="A1844" s="3" t="s">
        <v>1586</v>
      </c>
      <c r="B1844" s="3" t="s">
        <v>1587</v>
      </c>
      <c r="C1844" s="3" t="s">
        <v>10003</v>
      </c>
      <c r="D1844" s="3" t="s">
        <v>1588</v>
      </c>
      <c r="E1844" s="3" t="s">
        <v>10</v>
      </c>
      <c r="F1844" s="3" t="b">
        <v>0</v>
      </c>
      <c r="G1844" s="4"/>
    </row>
    <row r="1845" spans="1:7" hidden="1" x14ac:dyDescent="0.35">
      <c r="A1845" s="3" t="s">
        <v>2052</v>
      </c>
      <c r="B1845" s="3" t="s">
        <v>2053</v>
      </c>
      <c r="C1845" s="3" t="s">
        <v>10003</v>
      </c>
      <c r="D1845" s="3" t="s">
        <v>2054</v>
      </c>
      <c r="E1845" s="3" t="s">
        <v>10</v>
      </c>
      <c r="F1845" s="3" t="b">
        <v>0</v>
      </c>
      <c r="G1845" s="4"/>
    </row>
    <row r="1846" spans="1:7" hidden="1" x14ac:dyDescent="0.35">
      <c r="A1846" s="3" t="s">
        <v>2037</v>
      </c>
      <c r="B1846" s="3" t="s">
        <v>2038</v>
      </c>
      <c r="C1846" s="3" t="s">
        <v>10003</v>
      </c>
      <c r="D1846" s="3" t="s">
        <v>2039</v>
      </c>
      <c r="E1846" s="3" t="s">
        <v>10</v>
      </c>
      <c r="F1846" s="3" t="b">
        <v>0</v>
      </c>
      <c r="G1846" s="4"/>
    </row>
    <row r="1847" spans="1:7" hidden="1" x14ac:dyDescent="0.35">
      <c r="A1847" s="3" t="s">
        <v>2010</v>
      </c>
      <c r="B1847" s="3" t="s">
        <v>2011</v>
      </c>
      <c r="C1847" s="3" t="s">
        <v>10003</v>
      </c>
      <c r="D1847" s="3" t="s">
        <v>2012</v>
      </c>
      <c r="E1847" s="3" t="s">
        <v>10</v>
      </c>
      <c r="F1847" s="3" t="b">
        <v>0</v>
      </c>
      <c r="G1847" s="4"/>
    </row>
    <row r="1848" spans="1:7" hidden="1" x14ac:dyDescent="0.35">
      <c r="A1848" s="3" t="s">
        <v>2516</v>
      </c>
      <c r="B1848" s="3" t="s">
        <v>2517</v>
      </c>
      <c r="C1848" s="3" t="s">
        <v>10003</v>
      </c>
      <c r="D1848" s="3" t="s">
        <v>2518</v>
      </c>
      <c r="E1848" s="3" t="s">
        <v>10</v>
      </c>
      <c r="F1848" s="3" t="b">
        <v>0</v>
      </c>
      <c r="G1848" s="4"/>
    </row>
    <row r="1849" spans="1:7" hidden="1" x14ac:dyDescent="0.35">
      <c r="A1849" s="3" t="s">
        <v>2681</v>
      </c>
      <c r="B1849" s="3" t="s">
        <v>2682</v>
      </c>
      <c r="C1849" s="3" t="s">
        <v>10003</v>
      </c>
      <c r="D1849" s="3" t="s">
        <v>2683</v>
      </c>
      <c r="E1849" s="3" t="s">
        <v>10</v>
      </c>
      <c r="F1849" s="3" t="b">
        <v>0</v>
      </c>
      <c r="G1849" s="4"/>
    </row>
    <row r="1850" spans="1:7" hidden="1" x14ac:dyDescent="0.35">
      <c r="A1850" s="3" t="s">
        <v>2678</v>
      </c>
      <c r="B1850" s="3" t="s">
        <v>2679</v>
      </c>
      <c r="C1850" s="3" t="s">
        <v>10003</v>
      </c>
      <c r="D1850" s="3" t="s">
        <v>2680</v>
      </c>
      <c r="E1850" s="3" t="s">
        <v>10</v>
      </c>
      <c r="F1850" s="3" t="b">
        <v>0</v>
      </c>
      <c r="G1850" s="4"/>
    </row>
    <row r="1851" spans="1:7" hidden="1" x14ac:dyDescent="0.35">
      <c r="A1851" s="3" t="s">
        <v>833</v>
      </c>
      <c r="B1851" s="3" t="s">
        <v>834</v>
      </c>
      <c r="C1851" s="3" t="s">
        <v>10003</v>
      </c>
      <c r="D1851" s="3" t="s">
        <v>835</v>
      </c>
      <c r="E1851" s="3" t="s">
        <v>10</v>
      </c>
      <c r="F1851" s="3" t="b">
        <v>0</v>
      </c>
      <c r="G1851" s="4"/>
    </row>
    <row r="1852" spans="1:7" hidden="1" x14ac:dyDescent="0.35">
      <c r="A1852" s="3" t="s">
        <v>836</v>
      </c>
      <c r="B1852" s="3" t="s">
        <v>837</v>
      </c>
      <c r="C1852" s="3" t="s">
        <v>10003</v>
      </c>
      <c r="D1852" s="3" t="s">
        <v>838</v>
      </c>
      <c r="E1852" s="3" t="s">
        <v>10</v>
      </c>
      <c r="F1852" s="3" t="b">
        <v>0</v>
      </c>
      <c r="G1852" s="4"/>
    </row>
    <row r="1853" spans="1:7" hidden="1" x14ac:dyDescent="0.35">
      <c r="A1853" s="3" t="s">
        <v>2754</v>
      </c>
      <c r="B1853" s="3" t="s">
        <v>2755</v>
      </c>
      <c r="C1853" s="3" t="s">
        <v>10003</v>
      </c>
      <c r="D1853" s="3" t="s">
        <v>2756</v>
      </c>
      <c r="E1853" s="3" t="s">
        <v>2735</v>
      </c>
      <c r="F1853" s="3" t="b">
        <v>0</v>
      </c>
      <c r="G1853" s="4"/>
    </row>
    <row r="1854" spans="1:7" hidden="1" x14ac:dyDescent="0.35">
      <c r="A1854" s="3" t="s">
        <v>710</v>
      </c>
      <c r="B1854" s="3" t="s">
        <v>711</v>
      </c>
      <c r="C1854" s="3" t="s">
        <v>10003</v>
      </c>
      <c r="D1854" s="3" t="s">
        <v>712</v>
      </c>
      <c r="E1854" s="3" t="s">
        <v>10</v>
      </c>
      <c r="F1854" s="3" t="b">
        <v>0</v>
      </c>
      <c r="G1854" s="4"/>
    </row>
    <row r="1855" spans="1:7" hidden="1" x14ac:dyDescent="0.35">
      <c r="A1855" s="3" t="s">
        <v>1310</v>
      </c>
      <c r="B1855" s="3" t="s">
        <v>1311</v>
      </c>
      <c r="C1855" s="3" t="s">
        <v>10003</v>
      </c>
      <c r="D1855" s="3" t="s">
        <v>1312</v>
      </c>
      <c r="E1855" s="3" t="s">
        <v>10</v>
      </c>
      <c r="F1855" s="3" t="b">
        <v>0</v>
      </c>
      <c r="G1855" s="4"/>
    </row>
    <row r="1856" spans="1:7" hidden="1" x14ac:dyDescent="0.35">
      <c r="A1856" s="3" t="s">
        <v>2789</v>
      </c>
      <c r="B1856" s="3" t="s">
        <v>2790</v>
      </c>
      <c r="C1856" s="3" t="s">
        <v>10003</v>
      </c>
      <c r="D1856" s="3" t="s">
        <v>2791</v>
      </c>
      <c r="E1856" s="3" t="s">
        <v>21</v>
      </c>
      <c r="F1856" s="3" t="b">
        <v>0</v>
      </c>
      <c r="G1856" s="4"/>
    </row>
    <row r="1857" spans="1:7" hidden="1" x14ac:dyDescent="0.35">
      <c r="A1857" s="3" t="s">
        <v>2645</v>
      </c>
      <c r="B1857" s="3" t="s">
        <v>2646</v>
      </c>
      <c r="C1857" s="3" t="s">
        <v>10003</v>
      </c>
      <c r="D1857" s="3" t="s">
        <v>2647</v>
      </c>
      <c r="E1857" s="3" t="s">
        <v>21</v>
      </c>
      <c r="F1857" s="3" t="b">
        <v>0</v>
      </c>
      <c r="G1857" s="4"/>
    </row>
    <row r="1858" spans="1:7" hidden="1" x14ac:dyDescent="0.35">
      <c r="A1858" s="3" t="s">
        <v>2004</v>
      </c>
      <c r="B1858" s="3" t="s">
        <v>2005</v>
      </c>
      <c r="C1858" s="3" t="s">
        <v>10003</v>
      </c>
      <c r="D1858" s="3" t="s">
        <v>2006</v>
      </c>
      <c r="E1858" s="3" t="s">
        <v>10</v>
      </c>
      <c r="F1858" s="3" t="b">
        <v>0</v>
      </c>
      <c r="G1858" s="4"/>
    </row>
    <row r="1859" spans="1:7" hidden="1" x14ac:dyDescent="0.35">
      <c r="A1859" s="3" t="s">
        <v>1166</v>
      </c>
      <c r="B1859" s="3" t="s">
        <v>1167</v>
      </c>
      <c r="C1859" s="3" t="s">
        <v>10003</v>
      </c>
      <c r="D1859" s="3" t="s">
        <v>1168</v>
      </c>
      <c r="E1859" s="3" t="s">
        <v>14</v>
      </c>
      <c r="F1859" s="3" t="b">
        <v>0</v>
      </c>
      <c r="G1859" s="4"/>
    </row>
    <row r="1860" spans="1:7" hidden="1" x14ac:dyDescent="0.35">
      <c r="A1860" s="3" t="s">
        <v>4936</v>
      </c>
      <c r="B1860" s="3" t="s">
        <v>4937</v>
      </c>
      <c r="C1860" s="3" t="s">
        <v>10003</v>
      </c>
      <c r="D1860" s="3" t="s">
        <v>4938</v>
      </c>
      <c r="E1860" s="3" t="s">
        <v>10</v>
      </c>
      <c r="F1860" s="3" t="b">
        <v>0</v>
      </c>
      <c r="G1860" s="4"/>
    </row>
    <row r="1861" spans="1:7" hidden="1" x14ac:dyDescent="0.35">
      <c r="A1861" s="3" t="s">
        <v>4915</v>
      </c>
      <c r="B1861" s="3" t="s">
        <v>4916</v>
      </c>
      <c r="C1861" s="3" t="s">
        <v>10003</v>
      </c>
      <c r="D1861" s="3" t="s">
        <v>4917</v>
      </c>
      <c r="E1861" s="3" t="s">
        <v>21</v>
      </c>
      <c r="F1861" s="3" t="b">
        <v>0</v>
      </c>
      <c r="G1861" s="4"/>
    </row>
    <row r="1862" spans="1:7" hidden="1" x14ac:dyDescent="0.35">
      <c r="A1862" s="3" t="s">
        <v>2726</v>
      </c>
      <c r="B1862" s="3" t="s">
        <v>2727</v>
      </c>
      <c r="C1862" s="3" t="s">
        <v>10003</v>
      </c>
      <c r="D1862" s="3" t="s">
        <v>2728</v>
      </c>
      <c r="E1862" s="3" t="s">
        <v>21</v>
      </c>
      <c r="F1862" s="3" t="b">
        <v>0</v>
      </c>
      <c r="G1862" s="4"/>
    </row>
    <row r="1863" spans="1:7" hidden="1" x14ac:dyDescent="0.35">
      <c r="A1863" s="3" t="s">
        <v>18</v>
      </c>
      <c r="B1863" s="3" t="s">
        <v>19</v>
      </c>
      <c r="C1863" s="3" t="s">
        <v>10003</v>
      </c>
      <c r="D1863" s="3" t="s">
        <v>20</v>
      </c>
      <c r="E1863" s="3" t="s">
        <v>21</v>
      </c>
      <c r="F1863" s="3" t="b">
        <v>0</v>
      </c>
      <c r="G1863" s="4"/>
    </row>
    <row r="1864" spans="1:7" hidden="1" x14ac:dyDescent="0.35">
      <c r="A1864" s="3" t="s">
        <v>2567</v>
      </c>
      <c r="B1864" s="3" t="s">
        <v>2568</v>
      </c>
      <c r="C1864" s="3" t="s">
        <v>10003</v>
      </c>
      <c r="D1864" s="3" t="s">
        <v>2569</v>
      </c>
      <c r="E1864" s="3" t="s">
        <v>21</v>
      </c>
      <c r="F1864" s="3" t="b">
        <v>0</v>
      </c>
      <c r="G1864" s="4"/>
    </row>
    <row r="1865" spans="1:7" hidden="1" x14ac:dyDescent="0.35">
      <c r="A1865" s="3" t="s">
        <v>1923</v>
      </c>
      <c r="B1865" s="3" t="s">
        <v>1924</v>
      </c>
      <c r="C1865" s="3" t="s">
        <v>10003</v>
      </c>
      <c r="D1865" s="3" t="s">
        <v>1925</v>
      </c>
      <c r="E1865" s="3" t="s">
        <v>21</v>
      </c>
      <c r="F1865" s="3" t="b">
        <v>0</v>
      </c>
      <c r="G1865" s="4"/>
    </row>
    <row r="1866" spans="1:7" hidden="1" x14ac:dyDescent="0.35">
      <c r="A1866" s="3" t="s">
        <v>2576</v>
      </c>
      <c r="B1866" s="3" t="s">
        <v>2577</v>
      </c>
      <c r="C1866" s="3" t="s">
        <v>10003</v>
      </c>
      <c r="D1866" s="3" t="s">
        <v>2578</v>
      </c>
      <c r="E1866" s="3" t="s">
        <v>21</v>
      </c>
      <c r="F1866" s="3" t="b">
        <v>0</v>
      </c>
      <c r="G1866" s="4"/>
    </row>
    <row r="1867" spans="1:7" hidden="1" x14ac:dyDescent="0.35">
      <c r="A1867" s="3" t="s">
        <v>1823</v>
      </c>
      <c r="B1867" s="3" t="s">
        <v>1824</v>
      </c>
      <c r="C1867" s="3" t="s">
        <v>10003</v>
      </c>
      <c r="D1867" s="3" t="s">
        <v>1825</v>
      </c>
      <c r="E1867" s="3" t="s">
        <v>21</v>
      </c>
      <c r="F1867" s="3" t="b">
        <v>0</v>
      </c>
      <c r="G1867" s="4"/>
    </row>
    <row r="1868" spans="1:7" hidden="1" x14ac:dyDescent="0.35">
      <c r="A1868" s="3" t="s">
        <v>1748</v>
      </c>
      <c r="B1868" s="3" t="s">
        <v>1749</v>
      </c>
      <c r="C1868" s="3" t="s">
        <v>10003</v>
      </c>
      <c r="D1868" s="3" t="s">
        <v>1750</v>
      </c>
      <c r="E1868" s="3" t="s">
        <v>21</v>
      </c>
      <c r="F1868" s="3" t="b">
        <v>0</v>
      </c>
      <c r="G1868" s="4"/>
    </row>
    <row r="1869" spans="1:7" hidden="1" x14ac:dyDescent="0.35">
      <c r="A1869" s="3" t="s">
        <v>1856</v>
      </c>
      <c r="B1869" s="3" t="s">
        <v>1857</v>
      </c>
      <c r="C1869" s="3" t="s">
        <v>10003</v>
      </c>
      <c r="D1869" s="3" t="s">
        <v>1858</v>
      </c>
      <c r="E1869" s="3" t="s">
        <v>21</v>
      </c>
      <c r="F1869" s="3" t="b">
        <v>0</v>
      </c>
      <c r="G1869" s="4"/>
    </row>
    <row r="1870" spans="1:7" hidden="1" x14ac:dyDescent="0.35">
      <c r="A1870" s="3" t="s">
        <v>1742</v>
      </c>
      <c r="B1870" s="3" t="s">
        <v>1743</v>
      </c>
      <c r="C1870" s="3" t="s">
        <v>10003</v>
      </c>
      <c r="D1870" s="3" t="s">
        <v>1744</v>
      </c>
      <c r="E1870" s="3" t="s">
        <v>21</v>
      </c>
      <c r="F1870" s="3" t="b">
        <v>0</v>
      </c>
      <c r="G1870" s="4"/>
    </row>
    <row r="1871" spans="1:7" hidden="1" x14ac:dyDescent="0.35">
      <c r="A1871" s="3" t="s">
        <v>1751</v>
      </c>
      <c r="B1871" s="3" t="s">
        <v>1752</v>
      </c>
      <c r="C1871" s="3" t="s">
        <v>10003</v>
      </c>
      <c r="D1871" s="3" t="s">
        <v>1753</v>
      </c>
      <c r="E1871" s="3" t="s">
        <v>21</v>
      </c>
      <c r="F1871" s="3" t="b">
        <v>0</v>
      </c>
      <c r="G1871" s="4"/>
    </row>
    <row r="1872" spans="1:7" hidden="1" x14ac:dyDescent="0.35">
      <c r="A1872" s="3" t="s">
        <v>2717</v>
      </c>
      <c r="B1872" s="3" t="s">
        <v>2718</v>
      </c>
      <c r="C1872" s="3" t="s">
        <v>10003</v>
      </c>
      <c r="D1872" s="3" t="s">
        <v>2719</v>
      </c>
      <c r="E1872" s="3" t="s">
        <v>21</v>
      </c>
      <c r="F1872" s="3" t="b">
        <v>0</v>
      </c>
      <c r="G1872" s="4"/>
    </row>
    <row r="1873" spans="1:7" hidden="1" x14ac:dyDescent="0.35">
      <c r="A1873" s="3" t="s">
        <v>2714</v>
      </c>
      <c r="B1873" s="3" t="s">
        <v>2715</v>
      </c>
      <c r="C1873" s="3" t="s">
        <v>10003</v>
      </c>
      <c r="D1873" s="3" t="s">
        <v>2716</v>
      </c>
      <c r="E1873" s="3" t="s">
        <v>21</v>
      </c>
      <c r="F1873" s="3" t="b">
        <v>0</v>
      </c>
      <c r="G1873" s="4"/>
    </row>
    <row r="1874" spans="1:7" hidden="1" x14ac:dyDescent="0.35">
      <c r="A1874" s="3" t="s">
        <v>1739</v>
      </c>
      <c r="B1874" s="3" t="s">
        <v>1740</v>
      </c>
      <c r="C1874" s="3" t="s">
        <v>10003</v>
      </c>
      <c r="D1874" s="3" t="s">
        <v>1741</v>
      </c>
      <c r="E1874" s="3" t="s">
        <v>21</v>
      </c>
      <c r="F1874" s="3" t="b">
        <v>0</v>
      </c>
      <c r="G1874" s="4"/>
    </row>
    <row r="1875" spans="1:7" hidden="1" x14ac:dyDescent="0.35">
      <c r="A1875" s="3" t="s">
        <v>1986</v>
      </c>
      <c r="B1875" s="3" t="s">
        <v>1987</v>
      </c>
      <c r="C1875" s="3" t="s">
        <v>10003</v>
      </c>
      <c r="D1875" s="3" t="s">
        <v>1988</v>
      </c>
      <c r="E1875" s="3" t="s">
        <v>21</v>
      </c>
      <c r="F1875" s="3" t="b">
        <v>0</v>
      </c>
      <c r="G1875" s="4"/>
    </row>
    <row r="1876" spans="1:7" hidden="1" x14ac:dyDescent="0.35">
      <c r="A1876" s="3" t="s">
        <v>1745</v>
      </c>
      <c r="B1876" s="3" t="s">
        <v>1746</v>
      </c>
      <c r="C1876" s="3" t="s">
        <v>10003</v>
      </c>
      <c r="D1876" s="3" t="s">
        <v>1747</v>
      </c>
      <c r="E1876" s="3" t="s">
        <v>21</v>
      </c>
      <c r="F1876" s="3" t="b">
        <v>0</v>
      </c>
      <c r="G1876" s="4"/>
    </row>
    <row r="1877" spans="1:7" hidden="1" x14ac:dyDescent="0.35">
      <c r="A1877" s="3" t="s">
        <v>1989</v>
      </c>
      <c r="B1877" s="3" t="s">
        <v>1990</v>
      </c>
      <c r="C1877" s="3" t="s">
        <v>10003</v>
      </c>
      <c r="D1877" s="3" t="s">
        <v>1991</v>
      </c>
      <c r="E1877" s="3" t="s">
        <v>21</v>
      </c>
      <c r="F1877" s="3" t="b">
        <v>0</v>
      </c>
      <c r="G1877" s="4"/>
    </row>
    <row r="1878" spans="1:7" hidden="1" x14ac:dyDescent="0.35">
      <c r="A1878" s="3" t="s">
        <v>119</v>
      </c>
      <c r="B1878" s="3" t="s">
        <v>120</v>
      </c>
      <c r="C1878" s="3" t="s">
        <v>10003</v>
      </c>
      <c r="D1878" s="3" t="s">
        <v>121</v>
      </c>
      <c r="E1878" s="3" t="s">
        <v>67</v>
      </c>
      <c r="F1878" s="3" t="b">
        <v>0</v>
      </c>
      <c r="G1878" s="4"/>
    </row>
    <row r="1879" spans="1:7" hidden="1" x14ac:dyDescent="0.35">
      <c r="A1879" s="3" t="s">
        <v>584</v>
      </c>
      <c r="B1879" s="3" t="s">
        <v>585</v>
      </c>
      <c r="C1879" s="3" t="s">
        <v>10003</v>
      </c>
      <c r="D1879" s="3" t="s">
        <v>586</v>
      </c>
      <c r="E1879" s="3" t="s">
        <v>67</v>
      </c>
      <c r="F1879" s="3" t="b">
        <v>0</v>
      </c>
      <c r="G1879" s="4"/>
    </row>
    <row r="1880" spans="1:7" hidden="1" x14ac:dyDescent="0.35">
      <c r="A1880" s="3" t="s">
        <v>137</v>
      </c>
      <c r="B1880" s="3" t="s">
        <v>138</v>
      </c>
      <c r="C1880" s="3" t="s">
        <v>10003</v>
      </c>
      <c r="D1880" s="3" t="s">
        <v>139</v>
      </c>
      <c r="E1880" s="3" t="s">
        <v>67</v>
      </c>
      <c r="F1880" s="3" t="b">
        <v>0</v>
      </c>
      <c r="G1880" s="4"/>
    </row>
    <row r="1881" spans="1:7" hidden="1" x14ac:dyDescent="0.35">
      <c r="A1881" s="3" t="s">
        <v>581</v>
      </c>
      <c r="B1881" s="3" t="s">
        <v>582</v>
      </c>
      <c r="C1881" s="3" t="s">
        <v>10003</v>
      </c>
      <c r="D1881" s="3" t="s">
        <v>583</v>
      </c>
      <c r="E1881" s="3" t="s">
        <v>67</v>
      </c>
      <c r="F1881" s="3" t="b">
        <v>0</v>
      </c>
      <c r="G1881" s="4"/>
    </row>
    <row r="1882" spans="1:7" hidden="1" x14ac:dyDescent="0.35">
      <c r="A1882" s="3" t="s">
        <v>413</v>
      </c>
      <c r="B1882" s="3" t="s">
        <v>414</v>
      </c>
      <c r="C1882" s="3" t="s">
        <v>10003</v>
      </c>
      <c r="D1882" s="3" t="s">
        <v>415</v>
      </c>
      <c r="E1882" s="3" t="s">
        <v>14</v>
      </c>
      <c r="F1882" s="3" t="b">
        <v>0</v>
      </c>
      <c r="G1882" s="4"/>
    </row>
    <row r="1883" spans="1:7" hidden="1" x14ac:dyDescent="0.35">
      <c r="A1883" s="3" t="s">
        <v>563</v>
      </c>
      <c r="B1883" s="3" t="s">
        <v>564</v>
      </c>
      <c r="C1883" s="3" t="s">
        <v>10003</v>
      </c>
      <c r="D1883" s="3" t="s">
        <v>565</v>
      </c>
      <c r="E1883" s="3" t="s">
        <v>14</v>
      </c>
      <c r="F1883" s="3" t="b">
        <v>0</v>
      </c>
      <c r="G1883" s="4"/>
    </row>
    <row r="1884" spans="1:7" hidden="1" x14ac:dyDescent="0.35">
      <c r="A1884" s="3" t="s">
        <v>3568</v>
      </c>
      <c r="B1884" s="3" t="s">
        <v>3569</v>
      </c>
      <c r="C1884" s="3" t="s">
        <v>10003</v>
      </c>
      <c r="D1884" s="3" t="s">
        <v>3570</v>
      </c>
      <c r="E1884" s="3" t="s">
        <v>14</v>
      </c>
      <c r="F1884" s="3" t="b">
        <v>0</v>
      </c>
      <c r="G1884" s="4"/>
    </row>
    <row r="1885" spans="1:7" hidden="1" x14ac:dyDescent="0.35">
      <c r="A1885" s="3" t="s">
        <v>782</v>
      </c>
      <c r="B1885" s="3" t="s">
        <v>783</v>
      </c>
      <c r="C1885" s="3" t="s">
        <v>10003</v>
      </c>
      <c r="D1885" s="3" t="s">
        <v>784</v>
      </c>
      <c r="E1885" s="3" t="s">
        <v>10</v>
      </c>
      <c r="F1885" s="3" t="b">
        <v>0</v>
      </c>
      <c r="G1885" s="4"/>
    </row>
    <row r="1886" spans="1:7" hidden="1" x14ac:dyDescent="0.35">
      <c r="A1886" s="3" t="s">
        <v>206</v>
      </c>
      <c r="B1886" s="3" t="s">
        <v>207</v>
      </c>
      <c r="C1886" s="3" t="s">
        <v>10003</v>
      </c>
      <c r="D1886" s="3" t="s">
        <v>208</v>
      </c>
      <c r="E1886" s="3" t="s">
        <v>14</v>
      </c>
      <c r="F1886" s="3" t="b">
        <v>0</v>
      </c>
      <c r="G1886" s="4"/>
    </row>
    <row r="1887" spans="1:7" hidden="1" x14ac:dyDescent="0.35">
      <c r="A1887" s="3" t="s">
        <v>410</v>
      </c>
      <c r="B1887" s="3" t="s">
        <v>411</v>
      </c>
      <c r="C1887" s="3" t="s">
        <v>10003</v>
      </c>
      <c r="D1887" s="3" t="s">
        <v>412</v>
      </c>
      <c r="E1887" s="3" t="s">
        <v>14</v>
      </c>
      <c r="F1887" s="3" t="b">
        <v>0</v>
      </c>
      <c r="G1887" s="4"/>
    </row>
    <row r="1888" spans="1:7" hidden="1" x14ac:dyDescent="0.35">
      <c r="A1888" s="3" t="s">
        <v>431</v>
      </c>
      <c r="B1888" s="3" t="s">
        <v>432</v>
      </c>
      <c r="C1888" s="3" t="s">
        <v>10003</v>
      </c>
      <c r="D1888" s="3" t="s">
        <v>433</v>
      </c>
      <c r="E1888" s="3" t="s">
        <v>14</v>
      </c>
      <c r="F1888" s="3" t="b">
        <v>0</v>
      </c>
      <c r="G1888" s="4"/>
    </row>
    <row r="1889" spans="1:7" hidden="1" x14ac:dyDescent="0.35">
      <c r="A1889" s="3" t="s">
        <v>1253</v>
      </c>
      <c r="B1889" s="3" t="s">
        <v>1254</v>
      </c>
      <c r="C1889" s="3" t="s">
        <v>10003</v>
      </c>
      <c r="D1889" s="3" t="s">
        <v>1255</v>
      </c>
      <c r="E1889" s="3" t="s">
        <v>10</v>
      </c>
      <c r="F1889" s="3" t="b">
        <v>0</v>
      </c>
      <c r="G1889" s="4"/>
    </row>
    <row r="1890" spans="1:7" hidden="1" x14ac:dyDescent="0.35">
      <c r="A1890" s="3" t="s">
        <v>1340</v>
      </c>
      <c r="B1890" s="3" t="s">
        <v>1341</v>
      </c>
      <c r="C1890" s="3" t="s">
        <v>10003</v>
      </c>
      <c r="D1890" s="3" t="s">
        <v>1342</v>
      </c>
      <c r="E1890" s="3" t="s">
        <v>10</v>
      </c>
      <c r="F1890" s="3" t="b">
        <v>0</v>
      </c>
      <c r="G1890" s="4"/>
    </row>
    <row r="1891" spans="1:7" hidden="1" x14ac:dyDescent="0.35">
      <c r="A1891" s="3" t="s">
        <v>95</v>
      </c>
      <c r="B1891" s="3" t="s">
        <v>96</v>
      </c>
      <c r="C1891" s="3" t="s">
        <v>10003</v>
      </c>
      <c r="D1891" s="3" t="s">
        <v>97</v>
      </c>
      <c r="E1891" s="3" t="s">
        <v>14</v>
      </c>
      <c r="F1891" s="3" t="b">
        <v>0</v>
      </c>
      <c r="G1891" s="4"/>
    </row>
    <row r="1892" spans="1:7" hidden="1" x14ac:dyDescent="0.35">
      <c r="A1892" s="3" t="s">
        <v>131</v>
      </c>
      <c r="B1892" s="3" t="s">
        <v>132</v>
      </c>
      <c r="C1892" s="3" t="s">
        <v>10003</v>
      </c>
      <c r="D1892" s="3" t="s">
        <v>133</v>
      </c>
      <c r="E1892" s="3" t="s">
        <v>67</v>
      </c>
      <c r="F1892" s="3" t="b">
        <v>0</v>
      </c>
      <c r="G1892" s="4"/>
    </row>
    <row r="1893" spans="1:7" hidden="1" x14ac:dyDescent="0.35">
      <c r="A1893" s="3" t="s">
        <v>89</v>
      </c>
      <c r="B1893" s="3" t="s">
        <v>90</v>
      </c>
      <c r="C1893" s="3" t="s">
        <v>10003</v>
      </c>
      <c r="D1893" s="3" t="s">
        <v>91</v>
      </c>
      <c r="E1893" s="3" t="s">
        <v>67</v>
      </c>
      <c r="F1893" s="3" t="b">
        <v>0</v>
      </c>
      <c r="G1893" s="4"/>
    </row>
    <row r="1894" spans="1:7" hidden="1" x14ac:dyDescent="0.35">
      <c r="A1894" s="3" t="s">
        <v>92</v>
      </c>
      <c r="B1894" s="3" t="s">
        <v>93</v>
      </c>
      <c r="C1894" s="3" t="s">
        <v>10003</v>
      </c>
      <c r="D1894" s="3" t="s">
        <v>94</v>
      </c>
      <c r="E1894" s="3" t="s">
        <v>67</v>
      </c>
      <c r="F1894" s="3" t="b">
        <v>0</v>
      </c>
      <c r="G1894" s="4"/>
    </row>
    <row r="1895" spans="1:7" hidden="1" x14ac:dyDescent="0.35">
      <c r="A1895" s="3" t="s">
        <v>2423</v>
      </c>
      <c r="B1895" s="3" t="s">
        <v>2424</v>
      </c>
      <c r="C1895" s="3" t="s">
        <v>10003</v>
      </c>
      <c r="D1895" s="3" t="s">
        <v>2425</v>
      </c>
      <c r="E1895" s="3" t="s">
        <v>10</v>
      </c>
      <c r="F1895" s="3" t="b">
        <v>0</v>
      </c>
      <c r="G1895" s="4"/>
    </row>
    <row r="1896" spans="1:7" hidden="1" x14ac:dyDescent="0.35">
      <c r="A1896" s="3" t="s">
        <v>770</v>
      </c>
      <c r="B1896" s="3" t="s">
        <v>771</v>
      </c>
      <c r="C1896" s="3" t="s">
        <v>10003</v>
      </c>
      <c r="D1896" s="3" t="s">
        <v>772</v>
      </c>
      <c r="E1896" s="3" t="s">
        <v>10</v>
      </c>
      <c r="F1896" s="3" t="b">
        <v>0</v>
      </c>
      <c r="G1896" s="4"/>
    </row>
    <row r="1897" spans="1:7" hidden="1" x14ac:dyDescent="0.35">
      <c r="A1897" s="3" t="s">
        <v>11</v>
      </c>
      <c r="B1897" s="3" t="s">
        <v>12</v>
      </c>
      <c r="C1897" s="3" t="s">
        <v>10003</v>
      </c>
      <c r="D1897" s="3" t="s">
        <v>13</v>
      </c>
      <c r="E1897" s="3" t="s">
        <v>14</v>
      </c>
      <c r="F1897" s="3" t="b">
        <v>0</v>
      </c>
      <c r="G1897" s="4"/>
    </row>
    <row r="1898" spans="1:7" hidden="1" x14ac:dyDescent="0.35">
      <c r="A1898" s="3" t="s">
        <v>494</v>
      </c>
      <c r="B1898" s="3" t="s">
        <v>495</v>
      </c>
      <c r="C1898" s="3" t="s">
        <v>10003</v>
      </c>
      <c r="D1898" s="3" t="s">
        <v>496</v>
      </c>
      <c r="E1898" s="3" t="s">
        <v>14</v>
      </c>
      <c r="F1898" s="3" t="b">
        <v>0</v>
      </c>
      <c r="G1898" s="4"/>
    </row>
    <row r="1899" spans="1:7" hidden="1" x14ac:dyDescent="0.35">
      <c r="A1899" s="3" t="s">
        <v>1950</v>
      </c>
      <c r="B1899" s="3" t="s">
        <v>1951</v>
      </c>
      <c r="C1899" s="3" t="s">
        <v>10003</v>
      </c>
      <c r="D1899" s="3" t="s">
        <v>1952</v>
      </c>
      <c r="E1899" s="3" t="s">
        <v>21</v>
      </c>
      <c r="F1899" s="3" t="b">
        <v>0</v>
      </c>
      <c r="G1899" s="4"/>
    </row>
    <row r="1900" spans="1:7" hidden="1" x14ac:dyDescent="0.35">
      <c r="A1900" s="3" t="s">
        <v>653</v>
      </c>
      <c r="B1900" s="3" t="s">
        <v>654</v>
      </c>
      <c r="C1900" s="3" t="s">
        <v>10003</v>
      </c>
      <c r="D1900" s="3" t="s">
        <v>655</v>
      </c>
      <c r="E1900" s="3" t="s">
        <v>67</v>
      </c>
      <c r="F1900" s="3" t="b">
        <v>0</v>
      </c>
      <c r="G1900" s="4"/>
    </row>
    <row r="1901" spans="1:7" hidden="1" x14ac:dyDescent="0.35">
      <c r="A1901" s="3" t="s">
        <v>1430</v>
      </c>
      <c r="B1901" s="3" t="s">
        <v>1431</v>
      </c>
      <c r="C1901" s="3" t="s">
        <v>10003</v>
      </c>
      <c r="D1901" s="3" t="s">
        <v>1432</v>
      </c>
      <c r="E1901" s="3" t="s">
        <v>10</v>
      </c>
      <c r="F1901" s="3" t="b">
        <v>0</v>
      </c>
      <c r="G1901" s="4"/>
    </row>
    <row r="1902" spans="1:7" hidden="1" x14ac:dyDescent="0.35">
      <c r="A1902" s="3" t="s">
        <v>2121</v>
      </c>
      <c r="B1902" s="3" t="s">
        <v>2122</v>
      </c>
      <c r="C1902" s="3" t="s">
        <v>10003</v>
      </c>
      <c r="D1902" s="3" t="s">
        <v>2123</v>
      </c>
      <c r="E1902" s="3" t="s">
        <v>10</v>
      </c>
      <c r="F1902" s="3" t="b">
        <v>0</v>
      </c>
      <c r="G1902" s="4"/>
    </row>
    <row r="1903" spans="1:7" hidden="1" x14ac:dyDescent="0.35">
      <c r="A1903" s="3" t="s">
        <v>2180</v>
      </c>
      <c r="B1903" s="3" t="s">
        <v>2181</v>
      </c>
      <c r="C1903" s="3" t="s">
        <v>10003</v>
      </c>
      <c r="D1903" s="3" t="s">
        <v>2182</v>
      </c>
      <c r="E1903" s="3" t="s">
        <v>10</v>
      </c>
      <c r="F1903" s="3" t="b">
        <v>0</v>
      </c>
      <c r="G1903" s="4"/>
    </row>
    <row r="1904" spans="1:7" hidden="1" x14ac:dyDescent="0.35">
      <c r="A1904" s="3" t="s">
        <v>2186</v>
      </c>
      <c r="B1904" s="3" t="s">
        <v>2187</v>
      </c>
      <c r="C1904" s="3" t="s">
        <v>10003</v>
      </c>
      <c r="D1904" s="3" t="s">
        <v>2188</v>
      </c>
      <c r="E1904" s="3" t="s">
        <v>10</v>
      </c>
      <c r="F1904" s="3" t="b">
        <v>0</v>
      </c>
      <c r="G1904" s="4"/>
    </row>
    <row r="1905" spans="1:7" hidden="1" x14ac:dyDescent="0.35">
      <c r="A1905" s="3" t="s">
        <v>2973</v>
      </c>
      <c r="B1905" s="3" t="s">
        <v>2974</v>
      </c>
      <c r="C1905" s="3" t="s">
        <v>10003</v>
      </c>
      <c r="D1905" s="3" t="s">
        <v>2975</v>
      </c>
      <c r="E1905" s="3" t="s">
        <v>2735</v>
      </c>
      <c r="F1905" s="3" t="b">
        <v>0</v>
      </c>
      <c r="G1905" s="4"/>
    </row>
    <row r="1906" spans="1:7" hidden="1" x14ac:dyDescent="0.35">
      <c r="A1906" s="3" t="s">
        <v>2976</v>
      </c>
      <c r="B1906" s="3" t="s">
        <v>2977</v>
      </c>
      <c r="C1906" s="3" t="s">
        <v>10003</v>
      </c>
      <c r="D1906" s="3" t="s">
        <v>2978</v>
      </c>
      <c r="E1906" s="3" t="s">
        <v>2735</v>
      </c>
      <c r="F1906" s="3" t="b">
        <v>0</v>
      </c>
      <c r="G1906" s="4"/>
    </row>
    <row r="1907" spans="1:7" hidden="1" x14ac:dyDescent="0.35">
      <c r="A1907" s="3" t="s">
        <v>2982</v>
      </c>
      <c r="B1907" s="3" t="s">
        <v>2983</v>
      </c>
      <c r="C1907" s="3" t="s">
        <v>10003</v>
      </c>
      <c r="D1907" s="3" t="s">
        <v>2984</v>
      </c>
      <c r="E1907" s="3" t="s">
        <v>2735</v>
      </c>
      <c r="F1907" s="3" t="b">
        <v>0</v>
      </c>
      <c r="G1907" s="4"/>
    </row>
    <row r="1908" spans="1:7" hidden="1" x14ac:dyDescent="0.35">
      <c r="A1908" s="3" t="s">
        <v>2979</v>
      </c>
      <c r="B1908" s="3" t="s">
        <v>2980</v>
      </c>
      <c r="C1908" s="3" t="s">
        <v>10003</v>
      </c>
      <c r="D1908" s="3" t="s">
        <v>2981</v>
      </c>
      <c r="E1908" s="3" t="s">
        <v>2735</v>
      </c>
      <c r="F1908" s="3" t="b">
        <v>0</v>
      </c>
      <c r="G1908" s="4"/>
    </row>
    <row r="1909" spans="1:7" hidden="1" x14ac:dyDescent="0.35">
      <c r="A1909" s="3" t="s">
        <v>2783</v>
      </c>
      <c r="B1909" s="3" t="s">
        <v>2784</v>
      </c>
      <c r="C1909" s="3" t="s">
        <v>10003</v>
      </c>
      <c r="D1909" s="3" t="s">
        <v>2785</v>
      </c>
      <c r="E1909" s="3" t="s">
        <v>10</v>
      </c>
      <c r="F1909" s="3" t="b">
        <v>0</v>
      </c>
      <c r="G1909" s="4"/>
    </row>
    <row r="1910" spans="1:7" hidden="1" x14ac:dyDescent="0.35">
      <c r="A1910" s="3" t="s">
        <v>2925</v>
      </c>
      <c r="B1910" s="3" t="s">
        <v>2926</v>
      </c>
      <c r="C1910" s="3" t="s">
        <v>10003</v>
      </c>
      <c r="D1910" s="3" t="s">
        <v>2927</v>
      </c>
      <c r="E1910" s="3" t="s">
        <v>2735</v>
      </c>
      <c r="F1910" s="3" t="b">
        <v>0</v>
      </c>
      <c r="G1910" s="4"/>
    </row>
    <row r="1911" spans="1:7" hidden="1" x14ac:dyDescent="0.35">
      <c r="A1911" s="3" t="s">
        <v>2991</v>
      </c>
      <c r="B1911" s="3" t="s">
        <v>2992</v>
      </c>
      <c r="C1911" s="3" t="s">
        <v>10003</v>
      </c>
      <c r="D1911" s="3" t="s">
        <v>2993</v>
      </c>
      <c r="E1911" s="3" t="s">
        <v>2735</v>
      </c>
      <c r="F1911" s="3" t="b">
        <v>0</v>
      </c>
      <c r="G1911" s="4"/>
    </row>
    <row r="1912" spans="1:7" hidden="1" x14ac:dyDescent="0.35">
      <c r="A1912" s="3" t="s">
        <v>2970</v>
      </c>
      <c r="B1912" s="3" t="s">
        <v>2971</v>
      </c>
      <c r="C1912" s="3" t="s">
        <v>10003</v>
      </c>
      <c r="D1912" s="3" t="s">
        <v>2972</v>
      </c>
      <c r="E1912" s="3" t="s">
        <v>2735</v>
      </c>
      <c r="F1912" s="3" t="b">
        <v>0</v>
      </c>
      <c r="G1912" s="4"/>
    </row>
    <row r="1913" spans="1:7" hidden="1" x14ac:dyDescent="0.35">
      <c r="A1913" s="3" t="s">
        <v>2154</v>
      </c>
      <c r="B1913" s="3" t="s">
        <v>2155</v>
      </c>
      <c r="C1913" s="3" t="s">
        <v>10003</v>
      </c>
      <c r="D1913" s="3" t="s">
        <v>2156</v>
      </c>
      <c r="E1913" s="3" t="s">
        <v>10</v>
      </c>
      <c r="F1913" s="3" t="b">
        <v>0</v>
      </c>
      <c r="G1913" s="4"/>
    </row>
    <row r="1914" spans="1:7" hidden="1" x14ac:dyDescent="0.35">
      <c r="A1914" s="3" t="s">
        <v>2148</v>
      </c>
      <c r="B1914" s="3" t="s">
        <v>2149</v>
      </c>
      <c r="C1914" s="3" t="s">
        <v>10003</v>
      </c>
      <c r="D1914" s="3" t="s">
        <v>2150</v>
      </c>
      <c r="E1914" s="3" t="s">
        <v>10</v>
      </c>
      <c r="F1914" s="3" t="b">
        <v>0</v>
      </c>
      <c r="G1914" s="4"/>
    </row>
    <row r="1915" spans="1:7" hidden="1" x14ac:dyDescent="0.35">
      <c r="A1915" s="3" t="s">
        <v>2169</v>
      </c>
      <c r="B1915" s="3" t="s">
        <v>2170</v>
      </c>
      <c r="C1915" s="3" t="s">
        <v>10003</v>
      </c>
      <c r="D1915" s="3" t="s">
        <v>2171</v>
      </c>
      <c r="E1915" s="3" t="s">
        <v>10</v>
      </c>
      <c r="F1915" s="3" t="b">
        <v>0</v>
      </c>
      <c r="G1915" s="4"/>
    </row>
    <row r="1916" spans="1:7" hidden="1" x14ac:dyDescent="0.35">
      <c r="A1916" s="3" t="s">
        <v>2558</v>
      </c>
      <c r="B1916" s="3" t="s">
        <v>2559</v>
      </c>
      <c r="C1916" s="3" t="s">
        <v>10003</v>
      </c>
      <c r="D1916" s="3" t="s">
        <v>2560</v>
      </c>
      <c r="E1916" s="3" t="s">
        <v>6</v>
      </c>
      <c r="F1916" s="3" t="b">
        <v>0</v>
      </c>
      <c r="G1916" s="4"/>
    </row>
    <row r="1917" spans="1:7" hidden="1" x14ac:dyDescent="0.35">
      <c r="A1917" s="3" t="s">
        <v>2570</v>
      </c>
      <c r="B1917" s="3" t="s">
        <v>2571</v>
      </c>
      <c r="C1917" s="3" t="s">
        <v>10003</v>
      </c>
      <c r="D1917" s="3" t="s">
        <v>2572</v>
      </c>
      <c r="E1917" s="3" t="s">
        <v>6</v>
      </c>
      <c r="F1917" s="3" t="b">
        <v>0</v>
      </c>
      <c r="G1917" s="4"/>
    </row>
    <row r="1918" spans="1:7" hidden="1" x14ac:dyDescent="0.35">
      <c r="A1918" s="3" t="s">
        <v>2967</v>
      </c>
      <c r="B1918" s="3" t="s">
        <v>2968</v>
      </c>
      <c r="C1918" s="3" t="s">
        <v>10003</v>
      </c>
      <c r="D1918" s="3" t="s">
        <v>2969</v>
      </c>
      <c r="E1918" s="3" t="s">
        <v>10</v>
      </c>
      <c r="F1918" s="3" t="b">
        <v>0</v>
      </c>
      <c r="G1918" s="4"/>
    </row>
    <row r="1919" spans="1:7" hidden="1" x14ac:dyDescent="0.35">
      <c r="A1919" s="3" t="s">
        <v>1424</v>
      </c>
      <c r="B1919" s="3" t="s">
        <v>1425</v>
      </c>
      <c r="C1919" s="3" t="s">
        <v>10003</v>
      </c>
      <c r="D1919" s="3" t="s">
        <v>1426</v>
      </c>
      <c r="E1919" s="3" t="s">
        <v>10</v>
      </c>
      <c r="F1919" s="3" t="b">
        <v>0</v>
      </c>
      <c r="G1919" s="4"/>
    </row>
    <row r="1920" spans="1:7" hidden="1" x14ac:dyDescent="0.35">
      <c r="A1920" s="3" t="s">
        <v>2103</v>
      </c>
      <c r="B1920" s="3" t="s">
        <v>2104</v>
      </c>
      <c r="C1920" s="3" t="s">
        <v>10003</v>
      </c>
      <c r="D1920" s="3" t="s">
        <v>2105</v>
      </c>
      <c r="E1920" s="3" t="s">
        <v>10</v>
      </c>
      <c r="F1920" s="3" t="b">
        <v>0</v>
      </c>
      <c r="G1920" s="4"/>
    </row>
    <row r="1921" spans="1:7" hidden="1" x14ac:dyDescent="0.35">
      <c r="A1921" s="3" t="s">
        <v>2264</v>
      </c>
      <c r="B1921" s="3" t="s">
        <v>2265</v>
      </c>
      <c r="C1921" s="3" t="s">
        <v>10003</v>
      </c>
      <c r="D1921" s="3" t="s">
        <v>2266</v>
      </c>
      <c r="E1921" s="3" t="s">
        <v>10</v>
      </c>
      <c r="F1921" s="3" t="b">
        <v>0</v>
      </c>
      <c r="G1921" s="4"/>
    </row>
    <row r="1922" spans="1:7" hidden="1" x14ac:dyDescent="0.35">
      <c r="A1922" s="3" t="s">
        <v>2201</v>
      </c>
      <c r="B1922" s="3" t="s">
        <v>2202</v>
      </c>
      <c r="C1922" s="3" t="s">
        <v>10003</v>
      </c>
      <c r="D1922" s="3" t="s">
        <v>2203</v>
      </c>
      <c r="E1922" s="3" t="s">
        <v>10</v>
      </c>
      <c r="F1922" s="3" t="b">
        <v>0</v>
      </c>
      <c r="G1922" s="4"/>
    </row>
    <row r="1923" spans="1:7" hidden="1" x14ac:dyDescent="0.35">
      <c r="A1923" s="3" t="s">
        <v>2112</v>
      </c>
      <c r="B1923" s="3" t="s">
        <v>2113</v>
      </c>
      <c r="C1923" s="3" t="s">
        <v>10003</v>
      </c>
      <c r="D1923" s="3" t="s">
        <v>2114</v>
      </c>
      <c r="E1923" s="3" t="s">
        <v>10</v>
      </c>
      <c r="F1923" s="3" t="b">
        <v>0</v>
      </c>
      <c r="G1923" s="4"/>
    </row>
    <row r="1924" spans="1:7" hidden="1" x14ac:dyDescent="0.35">
      <c r="A1924" s="3" t="s">
        <v>2279</v>
      </c>
      <c r="B1924" s="3" t="s">
        <v>2280</v>
      </c>
      <c r="C1924" s="3" t="s">
        <v>10003</v>
      </c>
      <c r="D1924" s="3" t="s">
        <v>2281</v>
      </c>
      <c r="E1924" s="3" t="s">
        <v>10</v>
      </c>
      <c r="F1924" s="3" t="b">
        <v>0</v>
      </c>
      <c r="G1924" s="4"/>
    </row>
    <row r="1925" spans="1:7" hidden="1" x14ac:dyDescent="0.35">
      <c r="A1925" s="3" t="s">
        <v>2276</v>
      </c>
      <c r="B1925" s="3" t="s">
        <v>2277</v>
      </c>
      <c r="C1925" s="3" t="s">
        <v>10003</v>
      </c>
      <c r="D1925" s="3" t="s">
        <v>2278</v>
      </c>
      <c r="E1925" s="3" t="s">
        <v>10</v>
      </c>
      <c r="F1925" s="3" t="b">
        <v>0</v>
      </c>
      <c r="G1925" s="4"/>
    </row>
    <row r="1926" spans="1:7" hidden="1" x14ac:dyDescent="0.35">
      <c r="A1926" s="3" t="s">
        <v>2127</v>
      </c>
      <c r="B1926" s="3" t="s">
        <v>2128</v>
      </c>
      <c r="C1926" s="3" t="s">
        <v>10003</v>
      </c>
      <c r="D1926" s="3" t="s">
        <v>2129</v>
      </c>
      <c r="E1926" s="3" t="s">
        <v>10</v>
      </c>
      <c r="F1926" s="3" t="b">
        <v>0</v>
      </c>
      <c r="G1926" s="4"/>
    </row>
    <row r="1927" spans="1:7" hidden="1" x14ac:dyDescent="0.35">
      <c r="A1927" s="3" t="s">
        <v>2988</v>
      </c>
      <c r="B1927" s="3" t="s">
        <v>2989</v>
      </c>
      <c r="C1927" s="3" t="s">
        <v>10003</v>
      </c>
      <c r="D1927" s="3" t="s">
        <v>2990</v>
      </c>
      <c r="E1927" s="3" t="s">
        <v>2735</v>
      </c>
      <c r="F1927" s="3" t="b">
        <v>0</v>
      </c>
      <c r="G1927" s="4"/>
    </row>
    <row r="1928" spans="1:7" hidden="1" x14ac:dyDescent="0.35">
      <c r="A1928" s="3" t="s">
        <v>2931</v>
      </c>
      <c r="B1928" s="3" t="s">
        <v>2932</v>
      </c>
      <c r="C1928" s="3" t="s">
        <v>10003</v>
      </c>
      <c r="D1928" s="3" t="s">
        <v>2933</v>
      </c>
      <c r="E1928" s="3" t="s">
        <v>2735</v>
      </c>
      <c r="F1928" s="3" t="b">
        <v>0</v>
      </c>
      <c r="G1928" s="4"/>
    </row>
    <row r="1929" spans="1:7" hidden="1" x14ac:dyDescent="0.35">
      <c r="A1929" s="3" t="s">
        <v>2151</v>
      </c>
      <c r="B1929" s="3" t="s">
        <v>2152</v>
      </c>
      <c r="C1929" s="3" t="s">
        <v>10003</v>
      </c>
      <c r="D1929" s="3" t="s">
        <v>2153</v>
      </c>
      <c r="E1929" s="3" t="s">
        <v>10</v>
      </c>
      <c r="F1929" s="3" t="b">
        <v>0</v>
      </c>
      <c r="G1929" s="4"/>
    </row>
    <row r="1930" spans="1:7" hidden="1" x14ac:dyDescent="0.35">
      <c r="A1930" s="3" t="s">
        <v>2183</v>
      </c>
      <c r="B1930" s="3" t="s">
        <v>2184</v>
      </c>
      <c r="C1930" s="3" t="s">
        <v>10003</v>
      </c>
      <c r="D1930" s="3" t="s">
        <v>2185</v>
      </c>
      <c r="E1930" s="3" t="s">
        <v>10</v>
      </c>
      <c r="F1930" s="3" t="b">
        <v>0</v>
      </c>
      <c r="G1930" s="4"/>
    </row>
    <row r="1931" spans="1:7" hidden="1" x14ac:dyDescent="0.35">
      <c r="A1931" s="3" t="s">
        <v>2213</v>
      </c>
      <c r="B1931" s="3" t="s">
        <v>2214</v>
      </c>
      <c r="C1931" s="3" t="s">
        <v>10003</v>
      </c>
      <c r="D1931" s="3" t="s">
        <v>2215</v>
      </c>
      <c r="E1931" s="3" t="s">
        <v>10</v>
      </c>
      <c r="F1931" s="3" t="b">
        <v>0</v>
      </c>
      <c r="G1931" s="4"/>
    </row>
    <row r="1932" spans="1:7" hidden="1" x14ac:dyDescent="0.35">
      <c r="A1932" s="3" t="s">
        <v>1763</v>
      </c>
      <c r="B1932" s="3" t="s">
        <v>1764</v>
      </c>
      <c r="C1932" s="3" t="s">
        <v>10003</v>
      </c>
      <c r="D1932" s="3" t="s">
        <v>1765</v>
      </c>
      <c r="E1932" s="3" t="s">
        <v>10</v>
      </c>
      <c r="F1932" s="3" t="b">
        <v>0</v>
      </c>
      <c r="G1932" s="4"/>
    </row>
    <row r="1933" spans="1:7" hidden="1" x14ac:dyDescent="0.35">
      <c r="A1933" s="3" t="s">
        <v>2106</v>
      </c>
      <c r="B1933" s="3" t="s">
        <v>2107</v>
      </c>
      <c r="C1933" s="3" t="s">
        <v>10003</v>
      </c>
      <c r="D1933" s="3" t="s">
        <v>2108</v>
      </c>
      <c r="E1933" s="3" t="s">
        <v>10</v>
      </c>
      <c r="F1933" s="3" t="b">
        <v>0</v>
      </c>
      <c r="G1933" s="4"/>
    </row>
    <row r="1934" spans="1:7" hidden="1" x14ac:dyDescent="0.35">
      <c r="A1934" s="3" t="s">
        <v>2177</v>
      </c>
      <c r="B1934" s="3" t="s">
        <v>2178</v>
      </c>
      <c r="C1934" s="3" t="s">
        <v>10003</v>
      </c>
      <c r="D1934" s="3" t="s">
        <v>2179</v>
      </c>
      <c r="E1934" s="3" t="s">
        <v>10</v>
      </c>
      <c r="F1934" s="3" t="b">
        <v>0</v>
      </c>
      <c r="G1934" s="4"/>
    </row>
    <row r="1935" spans="1:7" hidden="1" x14ac:dyDescent="0.35">
      <c r="A1935" s="3" t="s">
        <v>2928</v>
      </c>
      <c r="B1935" s="3" t="s">
        <v>2929</v>
      </c>
      <c r="C1935" s="3" t="s">
        <v>10003</v>
      </c>
      <c r="D1935" s="3" t="s">
        <v>2930</v>
      </c>
      <c r="E1935" s="3" t="s">
        <v>10</v>
      </c>
      <c r="F1935" s="3" t="b">
        <v>0</v>
      </c>
      <c r="G1935" s="4"/>
    </row>
    <row r="1936" spans="1:7" hidden="1" x14ac:dyDescent="0.35">
      <c r="A1936" s="3" t="s">
        <v>2031</v>
      </c>
      <c r="B1936" s="3" t="s">
        <v>2032</v>
      </c>
      <c r="C1936" s="3" t="s">
        <v>10003</v>
      </c>
      <c r="D1936" s="3" t="s">
        <v>2033</v>
      </c>
      <c r="E1936" s="3" t="s">
        <v>10</v>
      </c>
      <c r="F1936" s="3" t="b">
        <v>0</v>
      </c>
      <c r="G1936" s="4"/>
    </row>
    <row r="1937" spans="1:7" hidden="1" x14ac:dyDescent="0.35">
      <c r="A1937" s="3" t="s">
        <v>1418</v>
      </c>
      <c r="B1937" s="3" t="s">
        <v>1419</v>
      </c>
      <c r="C1937" s="3" t="s">
        <v>10003</v>
      </c>
      <c r="D1937" s="3" t="s">
        <v>1420</v>
      </c>
      <c r="E1937" s="3" t="s">
        <v>10</v>
      </c>
      <c r="F1937" s="3" t="b">
        <v>0</v>
      </c>
      <c r="G1937" s="4"/>
    </row>
    <row r="1938" spans="1:7" hidden="1" x14ac:dyDescent="0.35">
      <c r="A1938" s="3" t="s">
        <v>1790</v>
      </c>
      <c r="B1938" s="3" t="s">
        <v>1791</v>
      </c>
      <c r="C1938" s="3" t="s">
        <v>10003</v>
      </c>
      <c r="D1938" s="3" t="s">
        <v>1792</v>
      </c>
      <c r="E1938" s="3" t="s">
        <v>14</v>
      </c>
      <c r="F1938" s="3" t="b">
        <v>0</v>
      </c>
      <c r="G1938" s="4"/>
    </row>
    <row r="1939" spans="1:7" hidden="1" x14ac:dyDescent="0.35">
      <c r="A1939" s="3" t="s">
        <v>2198</v>
      </c>
      <c r="B1939" s="3" t="s">
        <v>2199</v>
      </c>
      <c r="C1939" s="3" t="s">
        <v>10003</v>
      </c>
      <c r="D1939" s="3" t="s">
        <v>2200</v>
      </c>
      <c r="E1939" s="3" t="s">
        <v>10</v>
      </c>
      <c r="F1939" s="3" t="b">
        <v>0</v>
      </c>
      <c r="G1939" s="4"/>
    </row>
    <row r="1940" spans="1:7" hidden="1" x14ac:dyDescent="0.35">
      <c r="A1940" s="3" t="s">
        <v>2082</v>
      </c>
      <c r="B1940" s="3" t="s">
        <v>2083</v>
      </c>
      <c r="C1940" s="3" t="s">
        <v>10003</v>
      </c>
      <c r="D1940" s="3" t="s">
        <v>2084</v>
      </c>
      <c r="E1940" s="3" t="s">
        <v>14</v>
      </c>
      <c r="F1940" s="3" t="b">
        <v>0</v>
      </c>
      <c r="G1940" s="4"/>
    </row>
    <row r="1941" spans="1:7" hidden="1" x14ac:dyDescent="0.35">
      <c r="A1941" s="3" t="s">
        <v>2210</v>
      </c>
      <c r="B1941" s="3" t="s">
        <v>2211</v>
      </c>
      <c r="C1941" s="3" t="s">
        <v>10003</v>
      </c>
      <c r="D1941" s="3" t="s">
        <v>2212</v>
      </c>
      <c r="E1941" s="3" t="s">
        <v>10</v>
      </c>
      <c r="F1941" s="3" t="b">
        <v>0</v>
      </c>
      <c r="G1941" s="4"/>
    </row>
    <row r="1942" spans="1:7" hidden="1" x14ac:dyDescent="0.35">
      <c r="A1942" s="3" t="s">
        <v>2172</v>
      </c>
      <c r="B1942" s="3" t="s">
        <v>2173</v>
      </c>
      <c r="C1942" s="3" t="s">
        <v>10003</v>
      </c>
      <c r="E1942" s="3" t="s">
        <v>10</v>
      </c>
      <c r="F1942" s="3" t="b">
        <v>0</v>
      </c>
      <c r="G1942" s="4"/>
    </row>
    <row r="1943" spans="1:7" hidden="1" x14ac:dyDescent="0.35">
      <c r="A1943" s="3" t="s">
        <v>1835</v>
      </c>
      <c r="B1943" s="3" t="s">
        <v>1836</v>
      </c>
      <c r="C1943" s="3" t="s">
        <v>10003</v>
      </c>
      <c r="D1943" s="3" t="s">
        <v>1837</v>
      </c>
      <c r="E1943" s="3" t="s">
        <v>10</v>
      </c>
      <c r="F1943" s="3" t="b">
        <v>0</v>
      </c>
      <c r="G1943" s="4"/>
    </row>
    <row r="1944" spans="1:7" hidden="1" x14ac:dyDescent="0.35">
      <c r="A1944" s="3" t="s">
        <v>2133</v>
      </c>
      <c r="B1944" s="3" t="s">
        <v>2134</v>
      </c>
      <c r="C1944" s="3" t="s">
        <v>10003</v>
      </c>
      <c r="D1944" s="3" t="s">
        <v>2135</v>
      </c>
      <c r="E1944" s="3" t="s">
        <v>10</v>
      </c>
      <c r="F1944" s="3" t="b">
        <v>0</v>
      </c>
      <c r="G1944" s="4"/>
    </row>
    <row r="1945" spans="1:7" hidden="1" x14ac:dyDescent="0.35">
      <c r="A1945" s="3" t="s">
        <v>1412</v>
      </c>
      <c r="B1945" s="3" t="s">
        <v>1413</v>
      </c>
      <c r="C1945" s="3" t="s">
        <v>10003</v>
      </c>
      <c r="D1945" s="3" t="s">
        <v>1414</v>
      </c>
      <c r="E1945" s="3" t="s">
        <v>10</v>
      </c>
      <c r="F1945" s="3" t="b">
        <v>0</v>
      </c>
      <c r="G1945" s="4"/>
    </row>
    <row r="1946" spans="1:7" hidden="1" x14ac:dyDescent="0.35">
      <c r="A1946" s="3" t="s">
        <v>1658</v>
      </c>
      <c r="B1946" s="3" t="s">
        <v>1659</v>
      </c>
      <c r="C1946" s="3" t="s">
        <v>10003</v>
      </c>
      <c r="D1946" s="3" t="s">
        <v>1660</v>
      </c>
      <c r="E1946" s="3" t="s">
        <v>10</v>
      </c>
      <c r="F1946" s="3" t="b">
        <v>0</v>
      </c>
      <c r="G1946" s="4"/>
    </row>
    <row r="1947" spans="1:7" hidden="1" x14ac:dyDescent="0.35">
      <c r="A1947" s="3" t="s">
        <v>2163</v>
      </c>
      <c r="B1947" s="3" t="s">
        <v>2164</v>
      </c>
      <c r="C1947" s="3" t="s">
        <v>10003</v>
      </c>
      <c r="D1947" s="3" t="s">
        <v>2165</v>
      </c>
      <c r="E1947" s="3" t="s">
        <v>10</v>
      </c>
      <c r="F1947" s="3" t="b">
        <v>0</v>
      </c>
      <c r="G1947" s="4"/>
    </row>
    <row r="1948" spans="1:7" hidden="1" x14ac:dyDescent="0.35">
      <c r="A1948" s="3" t="s">
        <v>1433</v>
      </c>
      <c r="B1948" s="3" t="s">
        <v>1434</v>
      </c>
      <c r="C1948" s="3" t="s">
        <v>10003</v>
      </c>
      <c r="D1948" s="3" t="s">
        <v>1435</v>
      </c>
      <c r="E1948" s="3" t="s">
        <v>10</v>
      </c>
      <c r="F1948" s="3" t="b">
        <v>0</v>
      </c>
      <c r="G1948" s="4"/>
    </row>
    <row r="1949" spans="1:7" hidden="1" x14ac:dyDescent="0.35">
      <c r="A1949" s="3" t="s">
        <v>2166</v>
      </c>
      <c r="B1949" s="3" t="s">
        <v>2167</v>
      </c>
      <c r="C1949" s="3" t="s">
        <v>10003</v>
      </c>
      <c r="D1949" s="3" t="s">
        <v>2168</v>
      </c>
      <c r="E1949" s="3" t="s">
        <v>10</v>
      </c>
      <c r="F1949" s="3" t="b">
        <v>0</v>
      </c>
      <c r="G1949" s="4"/>
    </row>
    <row r="1950" spans="1:7" hidden="1" x14ac:dyDescent="0.35">
      <c r="A1950" s="3" t="s">
        <v>2028</v>
      </c>
      <c r="B1950" s="3" t="s">
        <v>2029</v>
      </c>
      <c r="C1950" s="3" t="s">
        <v>10003</v>
      </c>
      <c r="D1950" s="3" t="s">
        <v>2030</v>
      </c>
      <c r="E1950" s="3" t="s">
        <v>10</v>
      </c>
      <c r="F1950" s="3" t="b">
        <v>0</v>
      </c>
      <c r="G1950" s="4"/>
    </row>
    <row r="1951" spans="1:7" hidden="1" x14ac:dyDescent="0.35">
      <c r="A1951" s="3" t="s">
        <v>3207</v>
      </c>
      <c r="B1951" s="3" t="s">
        <v>3208</v>
      </c>
      <c r="C1951" s="3" t="s">
        <v>10003</v>
      </c>
      <c r="D1951" s="3" t="s">
        <v>3209</v>
      </c>
      <c r="E1951" s="3" t="s">
        <v>10</v>
      </c>
      <c r="F1951" s="3" t="b">
        <v>0</v>
      </c>
      <c r="G1951" s="4"/>
    </row>
    <row r="1952" spans="1:7" hidden="1" x14ac:dyDescent="0.35">
      <c r="A1952" s="3" t="s">
        <v>2834</v>
      </c>
      <c r="B1952" s="3" t="s">
        <v>2835</v>
      </c>
      <c r="C1952" s="3" t="s">
        <v>10003</v>
      </c>
      <c r="E1952" s="3" t="s">
        <v>10</v>
      </c>
      <c r="F1952" s="3" t="b">
        <v>0</v>
      </c>
      <c r="G1952" s="4"/>
    </row>
    <row r="1953" spans="1:7" hidden="1" x14ac:dyDescent="0.35">
      <c r="A1953" s="3" t="s">
        <v>2839</v>
      </c>
      <c r="B1953" s="3" t="s">
        <v>2840</v>
      </c>
      <c r="C1953" s="3" t="s">
        <v>10003</v>
      </c>
      <c r="D1953" s="3" t="s">
        <v>2841</v>
      </c>
      <c r="E1953" s="3" t="s">
        <v>10</v>
      </c>
      <c r="F1953" s="3" t="b">
        <v>0</v>
      </c>
      <c r="G1953" s="4"/>
    </row>
    <row r="1954" spans="1:7" hidden="1" x14ac:dyDescent="0.35">
      <c r="A1954" s="3" t="s">
        <v>3210</v>
      </c>
      <c r="B1954" s="3" t="s">
        <v>3211</v>
      </c>
      <c r="C1954" s="3" t="s">
        <v>10003</v>
      </c>
      <c r="D1954" s="3" t="s">
        <v>3212</v>
      </c>
      <c r="E1954" s="3" t="s">
        <v>10</v>
      </c>
      <c r="F1954" s="3" t="b">
        <v>0</v>
      </c>
      <c r="G1954" s="4"/>
    </row>
    <row r="1955" spans="1:7" hidden="1" x14ac:dyDescent="0.35">
      <c r="A1955" s="3" t="s">
        <v>2955</v>
      </c>
      <c r="B1955" s="3" t="s">
        <v>2956</v>
      </c>
      <c r="C1955" s="3" t="s">
        <v>10003</v>
      </c>
      <c r="D1955" s="3" t="s">
        <v>2957</v>
      </c>
      <c r="E1955" s="3" t="s">
        <v>10</v>
      </c>
      <c r="F1955" s="3" t="b">
        <v>0</v>
      </c>
      <c r="G1955" s="4"/>
    </row>
    <row r="1956" spans="1:7" hidden="1" x14ac:dyDescent="0.35">
      <c r="A1956" s="3" t="s">
        <v>2952</v>
      </c>
      <c r="B1956" s="3" t="s">
        <v>2953</v>
      </c>
      <c r="C1956" s="3" t="s">
        <v>10003</v>
      </c>
      <c r="D1956" s="3" t="s">
        <v>2954</v>
      </c>
      <c r="E1956" s="3" t="s">
        <v>10</v>
      </c>
      <c r="F1956" s="3" t="b">
        <v>0</v>
      </c>
      <c r="G1956" s="4"/>
    </row>
    <row r="1957" spans="1:7" hidden="1" x14ac:dyDescent="0.35">
      <c r="A1957" s="3" t="s">
        <v>2831</v>
      </c>
      <c r="B1957" s="3" t="s">
        <v>2832</v>
      </c>
      <c r="C1957" s="3" t="s">
        <v>10003</v>
      </c>
      <c r="D1957" s="3" t="s">
        <v>2833</v>
      </c>
      <c r="E1957" s="3" t="s">
        <v>10</v>
      </c>
      <c r="F1957" s="3" t="b">
        <v>0</v>
      </c>
      <c r="G1957" s="4"/>
    </row>
    <row r="1958" spans="1:7" hidden="1" x14ac:dyDescent="0.35">
      <c r="A1958" s="3" t="s">
        <v>7020</v>
      </c>
      <c r="B1958" s="3" t="s">
        <v>7021</v>
      </c>
      <c r="C1958" s="3" t="s">
        <v>10227</v>
      </c>
      <c r="D1958" s="3" t="s">
        <v>7022</v>
      </c>
      <c r="E1958" s="3" t="s">
        <v>10</v>
      </c>
      <c r="F1958" s="3" t="b">
        <v>0</v>
      </c>
      <c r="G1958" s="4"/>
    </row>
    <row r="1959" spans="1:7" x14ac:dyDescent="0.35">
      <c r="A1959" s="3" t="s">
        <v>7076</v>
      </c>
      <c r="B1959" s="3" t="s">
        <v>7150</v>
      </c>
      <c r="C1959" s="3" t="s">
        <v>10160</v>
      </c>
      <c r="D1959" s="3" t="s">
        <v>7224</v>
      </c>
      <c r="E1959" s="3" t="s">
        <v>7285</v>
      </c>
      <c r="F1959" s="3" t="b">
        <v>0</v>
      </c>
      <c r="G1959" s="4"/>
    </row>
    <row r="1960" spans="1:7" x14ac:dyDescent="0.35">
      <c r="A1960" s="3" t="s">
        <v>7115</v>
      </c>
      <c r="B1960" s="3" t="s">
        <v>7189</v>
      </c>
      <c r="C1960" s="3" t="s">
        <v>10160</v>
      </c>
      <c r="D1960" s="3" t="s">
        <v>7262</v>
      </c>
      <c r="E1960" s="3" t="s">
        <v>7285</v>
      </c>
      <c r="F1960" s="3" t="b">
        <v>0</v>
      </c>
      <c r="G1960" s="4"/>
    </row>
    <row r="1961" spans="1:7" x14ac:dyDescent="0.35">
      <c r="A1961" s="3" t="s">
        <v>7114</v>
      </c>
      <c r="B1961" s="3" t="s">
        <v>7188</v>
      </c>
      <c r="C1961" s="3" t="s">
        <v>10160</v>
      </c>
      <c r="D1961" s="3" t="s">
        <v>7261</v>
      </c>
      <c r="E1961" s="3" t="s">
        <v>7285</v>
      </c>
      <c r="F1961" s="3" t="b">
        <v>0</v>
      </c>
      <c r="G1961" s="4"/>
    </row>
    <row r="1962" spans="1:7" x14ac:dyDescent="0.35">
      <c r="A1962" s="3" t="s">
        <v>7129</v>
      </c>
      <c r="B1962" s="3" t="s">
        <v>7203</v>
      </c>
      <c r="C1962" s="3" t="s">
        <v>10160</v>
      </c>
      <c r="D1962" s="3" t="s">
        <v>7276</v>
      </c>
      <c r="E1962" s="3" t="s">
        <v>7285</v>
      </c>
      <c r="F1962" s="3" t="b">
        <v>0</v>
      </c>
      <c r="G1962" s="4"/>
    </row>
    <row r="1963" spans="1:7" x14ac:dyDescent="0.35">
      <c r="A1963" s="3" t="s">
        <v>7128</v>
      </c>
      <c r="B1963" s="3" t="s">
        <v>7202</v>
      </c>
      <c r="C1963" s="3" t="s">
        <v>10160</v>
      </c>
      <c r="D1963" s="3" t="s">
        <v>7275</v>
      </c>
      <c r="E1963" s="3" t="s">
        <v>7285</v>
      </c>
      <c r="F1963" s="3" t="b">
        <v>0</v>
      </c>
      <c r="G1963" s="4"/>
    </row>
    <row r="1964" spans="1:7" x14ac:dyDescent="0.35">
      <c r="A1964" s="3" t="s">
        <v>7131</v>
      </c>
      <c r="B1964" s="3" t="s">
        <v>7205</v>
      </c>
      <c r="C1964" s="3" t="s">
        <v>10164</v>
      </c>
      <c r="D1964" s="3" t="s">
        <v>7278</v>
      </c>
      <c r="E1964" s="3" t="s">
        <v>7285</v>
      </c>
      <c r="F1964" s="3" t="b">
        <v>0</v>
      </c>
      <c r="G1964" s="4"/>
    </row>
    <row r="1965" spans="1:7" hidden="1" x14ac:dyDescent="0.35">
      <c r="A1965" s="3" t="s">
        <v>2822</v>
      </c>
      <c r="B1965" s="3" t="s">
        <v>2823</v>
      </c>
      <c r="C1965" s="3" t="s">
        <v>10164</v>
      </c>
      <c r="D1965" s="3" t="s">
        <v>2824</v>
      </c>
      <c r="E1965" s="3" t="s">
        <v>10</v>
      </c>
      <c r="F1965" s="3" t="b">
        <v>0</v>
      </c>
      <c r="G1965" s="4"/>
    </row>
    <row r="1966" spans="1:7" hidden="1" x14ac:dyDescent="0.35">
      <c r="A1966" s="3" t="s">
        <v>6993</v>
      </c>
      <c r="B1966" s="3" t="s">
        <v>6994</v>
      </c>
      <c r="C1966" s="3" t="s">
        <v>10164</v>
      </c>
      <c r="D1966" s="3" t="s">
        <v>6995</v>
      </c>
      <c r="E1966" s="3" t="s">
        <v>10</v>
      </c>
      <c r="F1966" s="3" t="b">
        <v>0</v>
      </c>
      <c r="G1966" s="4"/>
    </row>
    <row r="1967" spans="1:7" hidden="1" x14ac:dyDescent="0.35">
      <c r="A1967" s="3" t="s">
        <v>944</v>
      </c>
      <c r="B1967" s="3" t="s">
        <v>945</v>
      </c>
      <c r="C1967" s="3" t="s">
        <v>10164</v>
      </c>
      <c r="D1967" s="3" t="s">
        <v>946</v>
      </c>
      <c r="E1967" s="3" t="s">
        <v>10</v>
      </c>
      <c r="F1967" s="3" t="b">
        <v>0</v>
      </c>
      <c r="G1967" s="4"/>
    </row>
    <row r="1968" spans="1:7" hidden="1" x14ac:dyDescent="0.35">
      <c r="A1968" s="3" t="s">
        <v>1043</v>
      </c>
      <c r="B1968" s="3" t="s">
        <v>1044</v>
      </c>
      <c r="C1968" s="3" t="s">
        <v>10164</v>
      </c>
      <c r="D1968" s="3" t="s">
        <v>1045</v>
      </c>
      <c r="E1968" s="3" t="s">
        <v>10</v>
      </c>
      <c r="F1968" s="3" t="b">
        <v>0</v>
      </c>
      <c r="G1968" s="4"/>
    </row>
    <row r="1969" spans="1:7" hidden="1" x14ac:dyDescent="0.35">
      <c r="A1969" s="3" t="s">
        <v>1040</v>
      </c>
      <c r="B1969" s="3" t="s">
        <v>1041</v>
      </c>
      <c r="C1969" s="3" t="s">
        <v>10164</v>
      </c>
      <c r="D1969" s="3" t="s">
        <v>1042</v>
      </c>
      <c r="E1969" s="3" t="s">
        <v>10</v>
      </c>
      <c r="F1969" s="3" t="b">
        <v>0</v>
      </c>
      <c r="G1969" s="4"/>
    </row>
    <row r="1970" spans="1:7" hidden="1" x14ac:dyDescent="0.35">
      <c r="A1970" s="3" t="s">
        <v>1439</v>
      </c>
      <c r="B1970" s="3" t="s">
        <v>1440</v>
      </c>
      <c r="C1970" s="3" t="s">
        <v>10164</v>
      </c>
      <c r="D1970" s="3" t="s">
        <v>1441</v>
      </c>
      <c r="E1970" s="3" t="s">
        <v>10</v>
      </c>
      <c r="F1970" s="3" t="b">
        <v>0</v>
      </c>
      <c r="G1970" s="4"/>
    </row>
    <row r="1971" spans="1:7" hidden="1" x14ac:dyDescent="0.35">
      <c r="A1971" s="3" t="s">
        <v>1058</v>
      </c>
      <c r="B1971" s="3" t="s">
        <v>1059</v>
      </c>
      <c r="C1971" s="3" t="s">
        <v>10164</v>
      </c>
      <c r="D1971" s="3" t="s">
        <v>1060</v>
      </c>
      <c r="E1971" s="3" t="s">
        <v>10</v>
      </c>
      <c r="F1971" s="3" t="b">
        <v>0</v>
      </c>
      <c r="G1971" s="4"/>
    </row>
    <row r="1972" spans="1:7" hidden="1" x14ac:dyDescent="0.35">
      <c r="A1972" s="3" t="s">
        <v>968</v>
      </c>
      <c r="B1972" s="3" t="s">
        <v>969</v>
      </c>
      <c r="C1972" s="3" t="s">
        <v>10164</v>
      </c>
      <c r="D1972" s="3" t="s">
        <v>970</v>
      </c>
      <c r="E1972" s="3" t="s">
        <v>10</v>
      </c>
      <c r="F1972" s="3" t="b">
        <v>0</v>
      </c>
      <c r="G1972" s="4"/>
    </row>
    <row r="1973" spans="1:7" hidden="1" x14ac:dyDescent="0.35">
      <c r="A1973" s="3" t="s">
        <v>1010</v>
      </c>
      <c r="B1973" s="3" t="s">
        <v>1011</v>
      </c>
      <c r="C1973" s="3" t="s">
        <v>10200</v>
      </c>
      <c r="D1973" s="3" t="s">
        <v>1012</v>
      </c>
      <c r="E1973" s="3" t="s">
        <v>10</v>
      </c>
      <c r="F1973" s="3" t="b">
        <v>0</v>
      </c>
      <c r="G1973" s="4"/>
    </row>
    <row r="1974" spans="1:7" hidden="1" x14ac:dyDescent="0.35">
      <c r="A1974" s="3" t="s">
        <v>392</v>
      </c>
      <c r="B1974" s="3" t="s">
        <v>393</v>
      </c>
      <c r="C1974" s="3" t="s">
        <v>10200</v>
      </c>
      <c r="D1974" s="3" t="s">
        <v>394</v>
      </c>
      <c r="E1974" s="3" t="s">
        <v>10</v>
      </c>
      <c r="F1974" s="3" t="b">
        <v>0</v>
      </c>
      <c r="G1974" s="4"/>
    </row>
    <row r="1975" spans="1:7" hidden="1" x14ac:dyDescent="0.35">
      <c r="A1975" s="3" t="s">
        <v>998</v>
      </c>
      <c r="B1975" s="3" t="s">
        <v>999</v>
      </c>
      <c r="C1975" s="3" t="s">
        <v>10200</v>
      </c>
      <c r="D1975" s="3" t="s">
        <v>1000</v>
      </c>
      <c r="E1975" s="3" t="s">
        <v>10</v>
      </c>
      <c r="F1975" s="3" t="b">
        <v>0</v>
      </c>
      <c r="G1975" s="4"/>
    </row>
    <row r="1976" spans="1:7" x14ac:dyDescent="0.35">
      <c r="A1976" s="3" t="s">
        <v>7117</v>
      </c>
      <c r="B1976" s="3" t="s">
        <v>7191</v>
      </c>
      <c r="C1976" s="3" t="s">
        <v>10200</v>
      </c>
      <c r="D1976" s="3" t="s">
        <v>7264</v>
      </c>
      <c r="E1976" s="3" t="s">
        <v>7285</v>
      </c>
      <c r="F1976" s="3" t="b">
        <v>0</v>
      </c>
      <c r="G1976" s="4"/>
    </row>
    <row r="1977" spans="1:7" x14ac:dyDescent="0.35">
      <c r="A1977" s="3" t="s">
        <v>7116</v>
      </c>
      <c r="B1977" s="3" t="s">
        <v>7190</v>
      </c>
      <c r="C1977" s="3" t="s">
        <v>10200</v>
      </c>
      <c r="D1977" s="3" t="s">
        <v>7263</v>
      </c>
      <c r="E1977" s="3" t="s">
        <v>7285</v>
      </c>
      <c r="F1977" s="3" t="b">
        <v>0</v>
      </c>
      <c r="G1977" s="4"/>
    </row>
    <row r="1978" spans="1:7" x14ac:dyDescent="0.35">
      <c r="A1978" s="3" t="s">
        <v>7118</v>
      </c>
      <c r="B1978" s="3" t="s">
        <v>7192</v>
      </c>
      <c r="C1978" s="3" t="s">
        <v>10200</v>
      </c>
      <c r="D1978" s="3" t="s">
        <v>7265</v>
      </c>
      <c r="E1978" s="3" t="s">
        <v>7285</v>
      </c>
      <c r="F1978" s="3" t="b">
        <v>0</v>
      </c>
      <c r="G1978" s="4"/>
    </row>
    <row r="1979" spans="1:7" hidden="1" x14ac:dyDescent="0.35">
      <c r="A1979" s="3" t="s">
        <v>386</v>
      </c>
      <c r="B1979" s="3" t="s">
        <v>387</v>
      </c>
      <c r="C1979" s="3" t="s">
        <v>10200</v>
      </c>
      <c r="D1979" s="3" t="s">
        <v>388</v>
      </c>
      <c r="E1979" s="3" t="s">
        <v>14</v>
      </c>
      <c r="F1979" s="3" t="b">
        <v>0</v>
      </c>
      <c r="G1979" s="4"/>
    </row>
    <row r="1980" spans="1:7" hidden="1" x14ac:dyDescent="0.35">
      <c r="A1980" s="3" t="s">
        <v>1583</v>
      </c>
      <c r="B1980" s="3" t="s">
        <v>1584</v>
      </c>
      <c r="C1980" s="3" t="s">
        <v>10200</v>
      </c>
      <c r="D1980" s="3" t="s">
        <v>1585</v>
      </c>
      <c r="E1980" s="3" t="s">
        <v>10</v>
      </c>
      <c r="F1980" s="3" t="b">
        <v>0</v>
      </c>
      <c r="G1980" s="4"/>
    </row>
    <row r="1981" spans="1:7" hidden="1" x14ac:dyDescent="0.35">
      <c r="A1981" s="3" t="s">
        <v>890</v>
      </c>
      <c r="B1981" s="3" t="s">
        <v>891</v>
      </c>
      <c r="C1981" s="3" t="s">
        <v>10200</v>
      </c>
      <c r="D1981" s="3" t="s">
        <v>892</v>
      </c>
      <c r="E1981" s="3" t="s">
        <v>10</v>
      </c>
      <c r="F1981" s="3" t="b">
        <v>0</v>
      </c>
      <c r="G1981" s="4"/>
    </row>
    <row r="1982" spans="1:7" hidden="1" x14ac:dyDescent="0.35">
      <c r="A1982" s="3" t="s">
        <v>1028</v>
      </c>
      <c r="B1982" s="3" t="s">
        <v>1029</v>
      </c>
      <c r="C1982" s="3" t="s">
        <v>10200</v>
      </c>
      <c r="D1982" s="3" t="s">
        <v>1030</v>
      </c>
      <c r="E1982" s="3" t="s">
        <v>10</v>
      </c>
      <c r="F1982" s="3" t="b">
        <v>0</v>
      </c>
      <c r="G1982" s="4"/>
    </row>
    <row r="1983" spans="1:7" hidden="1" x14ac:dyDescent="0.35">
      <c r="A1983" s="3" t="s">
        <v>374</v>
      </c>
      <c r="B1983" s="3" t="s">
        <v>375</v>
      </c>
      <c r="C1983" s="3" t="s">
        <v>10200</v>
      </c>
      <c r="D1983" s="3" t="s">
        <v>376</v>
      </c>
      <c r="E1983" s="3" t="s">
        <v>14</v>
      </c>
      <c r="F1983" s="3" t="b">
        <v>0</v>
      </c>
      <c r="G1983" s="4"/>
    </row>
    <row r="1984" spans="1:7" hidden="1" x14ac:dyDescent="0.35">
      <c r="A1984" s="3" t="s">
        <v>428</v>
      </c>
      <c r="B1984" s="3" t="s">
        <v>429</v>
      </c>
      <c r="C1984" s="3" t="s">
        <v>10200</v>
      </c>
      <c r="D1984" s="3" t="s">
        <v>430</v>
      </c>
      <c r="E1984" s="3" t="s">
        <v>14</v>
      </c>
      <c r="F1984" s="3" t="b">
        <v>0</v>
      </c>
      <c r="G1984" s="4"/>
    </row>
    <row r="1985" spans="1:7" hidden="1" x14ac:dyDescent="0.35">
      <c r="A1985" s="3" t="s">
        <v>407</v>
      </c>
      <c r="B1985" s="3" t="s">
        <v>408</v>
      </c>
      <c r="C1985" s="3" t="s">
        <v>10200</v>
      </c>
      <c r="D1985" s="3" t="s">
        <v>409</v>
      </c>
      <c r="E1985" s="3" t="s">
        <v>14</v>
      </c>
      <c r="F1985" s="3" t="b">
        <v>0</v>
      </c>
      <c r="G1985" s="4"/>
    </row>
    <row r="1986" spans="1:7" hidden="1" x14ac:dyDescent="0.35">
      <c r="A1986" s="3" t="s">
        <v>173</v>
      </c>
      <c r="B1986" s="3" t="s">
        <v>174</v>
      </c>
      <c r="C1986" s="3" t="s">
        <v>10200</v>
      </c>
      <c r="D1986" s="3" t="s">
        <v>175</v>
      </c>
      <c r="E1986" s="3" t="s">
        <v>14</v>
      </c>
      <c r="F1986" s="3" t="b">
        <v>0</v>
      </c>
      <c r="G1986" s="4"/>
    </row>
    <row r="1987" spans="1:7" hidden="1" x14ac:dyDescent="0.35">
      <c r="A1987" s="3" t="s">
        <v>380</v>
      </c>
      <c r="B1987" s="3" t="s">
        <v>381</v>
      </c>
      <c r="C1987" s="3" t="s">
        <v>10200</v>
      </c>
      <c r="D1987" s="3" t="s">
        <v>382</v>
      </c>
      <c r="E1987" s="3" t="s">
        <v>14</v>
      </c>
      <c r="F1987" s="3" t="b">
        <v>0</v>
      </c>
      <c r="G1987" s="4"/>
    </row>
    <row r="1988" spans="1:7" hidden="1" x14ac:dyDescent="0.35">
      <c r="A1988" s="3" t="s">
        <v>389</v>
      </c>
      <c r="B1988" s="3" t="s">
        <v>390</v>
      </c>
      <c r="C1988" s="3" t="s">
        <v>10200</v>
      </c>
      <c r="D1988" s="3" t="s">
        <v>391</v>
      </c>
      <c r="E1988" s="3" t="s">
        <v>14</v>
      </c>
      <c r="F1988" s="3" t="b">
        <v>0</v>
      </c>
      <c r="G1988" s="4"/>
    </row>
    <row r="1989" spans="1:7" hidden="1" x14ac:dyDescent="0.35">
      <c r="A1989" s="3" t="s">
        <v>383</v>
      </c>
      <c r="B1989" s="3" t="s">
        <v>384</v>
      </c>
      <c r="C1989" s="3" t="s">
        <v>10200</v>
      </c>
      <c r="D1989" s="3" t="s">
        <v>385</v>
      </c>
      <c r="E1989" s="3" t="s">
        <v>14</v>
      </c>
      <c r="F1989" s="3" t="b">
        <v>0</v>
      </c>
      <c r="G1989" s="4"/>
    </row>
    <row r="1990" spans="1:7" hidden="1" x14ac:dyDescent="0.35">
      <c r="A1990" s="3" t="s">
        <v>2901</v>
      </c>
      <c r="B1990" s="3" t="s">
        <v>2902</v>
      </c>
      <c r="C1990" s="3" t="s">
        <v>10200</v>
      </c>
      <c r="D1990" s="3" t="s">
        <v>2903</v>
      </c>
      <c r="E1990" s="3" t="s">
        <v>10</v>
      </c>
      <c r="F1990" s="3" t="b">
        <v>0</v>
      </c>
      <c r="G1990" s="4"/>
    </row>
    <row r="1991" spans="1:7" hidden="1" x14ac:dyDescent="0.35">
      <c r="A1991" s="3" t="s">
        <v>2904</v>
      </c>
      <c r="B1991" s="3" t="s">
        <v>2905</v>
      </c>
      <c r="C1991" s="3" t="s">
        <v>10200</v>
      </c>
      <c r="D1991" s="3" t="s">
        <v>2906</v>
      </c>
      <c r="E1991" s="3" t="s">
        <v>10</v>
      </c>
      <c r="F1991" s="3" t="b">
        <v>0</v>
      </c>
      <c r="G1991" s="4"/>
    </row>
    <row r="1992" spans="1:7" hidden="1" x14ac:dyDescent="0.35">
      <c r="A1992" s="3" t="s">
        <v>377</v>
      </c>
      <c r="B1992" s="3" t="s">
        <v>378</v>
      </c>
      <c r="C1992" s="3" t="s">
        <v>10200</v>
      </c>
      <c r="D1992" s="3" t="s">
        <v>379</v>
      </c>
      <c r="E1992" s="3" t="s">
        <v>14</v>
      </c>
      <c r="F1992" s="3" t="b">
        <v>0</v>
      </c>
      <c r="G1992" s="4"/>
    </row>
    <row r="1993" spans="1:7" hidden="1" x14ac:dyDescent="0.35">
      <c r="A1993" s="3" t="s">
        <v>3132</v>
      </c>
      <c r="B1993" s="3" t="s">
        <v>3133</v>
      </c>
      <c r="C1993" s="3" t="s">
        <v>10200</v>
      </c>
      <c r="D1993" s="3" t="s">
        <v>3134</v>
      </c>
      <c r="E1993" s="3" t="s">
        <v>10</v>
      </c>
      <c r="F1993" s="3" t="b">
        <v>0</v>
      </c>
      <c r="G1993" s="4"/>
    </row>
    <row r="1994" spans="1:7" hidden="1" x14ac:dyDescent="0.35">
      <c r="A1994" s="3" t="s">
        <v>3123</v>
      </c>
      <c r="B1994" s="3" t="s">
        <v>3124</v>
      </c>
      <c r="C1994" s="3" t="s">
        <v>10200</v>
      </c>
      <c r="D1994" s="3" t="s">
        <v>3125</v>
      </c>
      <c r="E1994" s="3" t="s">
        <v>10</v>
      </c>
      <c r="F1994" s="3" t="b">
        <v>0</v>
      </c>
      <c r="G1994" s="4"/>
    </row>
    <row r="1995" spans="1:7" hidden="1" x14ac:dyDescent="0.35">
      <c r="A1995" s="3" t="s">
        <v>1070</v>
      </c>
      <c r="B1995" s="3" t="s">
        <v>1071</v>
      </c>
      <c r="C1995" s="3" t="s">
        <v>10200</v>
      </c>
      <c r="D1995" s="3" t="s">
        <v>1072</v>
      </c>
      <c r="E1995" s="3" t="s">
        <v>14</v>
      </c>
      <c r="F1995" s="3" t="b">
        <v>0</v>
      </c>
      <c r="G1995" s="4"/>
    </row>
    <row r="1996" spans="1:7" hidden="1" x14ac:dyDescent="0.35">
      <c r="A1996" s="3" t="s">
        <v>3129</v>
      </c>
      <c r="B1996" s="3" t="s">
        <v>3130</v>
      </c>
      <c r="C1996" s="3" t="s">
        <v>10200</v>
      </c>
      <c r="D1996" s="3" t="s">
        <v>3131</v>
      </c>
      <c r="E1996" s="3" t="s">
        <v>10</v>
      </c>
      <c r="F1996" s="3" t="b">
        <v>0</v>
      </c>
      <c r="G1996" s="4"/>
    </row>
    <row r="1997" spans="1:7" hidden="1" x14ac:dyDescent="0.35">
      <c r="A1997" s="3" t="s">
        <v>3604</v>
      </c>
      <c r="B1997" s="3" t="s">
        <v>3605</v>
      </c>
      <c r="C1997" s="3" t="s">
        <v>10200</v>
      </c>
      <c r="D1997" s="3" t="s">
        <v>3606</v>
      </c>
      <c r="E1997" s="3" t="s">
        <v>10</v>
      </c>
      <c r="F1997" s="3" t="b">
        <v>0</v>
      </c>
      <c r="G1997" s="4"/>
    </row>
    <row r="1998" spans="1:7" hidden="1" x14ac:dyDescent="0.35">
      <c r="A1998" s="3" t="s">
        <v>3598</v>
      </c>
      <c r="B1998" s="3" t="s">
        <v>3599</v>
      </c>
      <c r="C1998" s="3" t="s">
        <v>10200</v>
      </c>
      <c r="D1998" s="3" t="s">
        <v>3600</v>
      </c>
      <c r="E1998" s="3" t="s">
        <v>10</v>
      </c>
      <c r="F1998" s="3" t="b">
        <v>0</v>
      </c>
      <c r="G1998" s="4"/>
    </row>
    <row r="1999" spans="1:7" hidden="1" x14ac:dyDescent="0.35">
      <c r="A1999" s="3" t="s">
        <v>3601</v>
      </c>
      <c r="B1999" s="3" t="s">
        <v>3602</v>
      </c>
      <c r="C1999" s="3" t="s">
        <v>10200</v>
      </c>
      <c r="D1999" s="3" t="s">
        <v>3603</v>
      </c>
      <c r="E1999" s="3" t="s">
        <v>10</v>
      </c>
      <c r="F1999" s="3" t="b">
        <v>0</v>
      </c>
      <c r="G1999" s="4"/>
    </row>
    <row r="2000" spans="1:7" hidden="1" x14ac:dyDescent="0.35">
      <c r="A2000" s="3" t="s">
        <v>3120</v>
      </c>
      <c r="B2000" s="3" t="s">
        <v>3121</v>
      </c>
      <c r="C2000" s="3" t="s">
        <v>10200</v>
      </c>
      <c r="D2000" s="3" t="s">
        <v>3122</v>
      </c>
      <c r="E2000" s="3" t="s">
        <v>10</v>
      </c>
      <c r="F2000" s="3" t="b">
        <v>0</v>
      </c>
      <c r="G2000" s="4"/>
    </row>
    <row r="2001" spans="1:7" hidden="1" x14ac:dyDescent="0.35">
      <c r="A2001" s="3" t="s">
        <v>3724</v>
      </c>
      <c r="B2001" s="3" t="s">
        <v>3725</v>
      </c>
      <c r="C2001" s="3" t="s">
        <v>10026</v>
      </c>
      <c r="D2001" s="3" t="s">
        <v>3726</v>
      </c>
      <c r="E2001" s="3" t="s">
        <v>4</v>
      </c>
      <c r="F2001" s="3" t="b">
        <v>0</v>
      </c>
      <c r="G2001" s="4"/>
    </row>
    <row r="2002" spans="1:7" hidden="1" x14ac:dyDescent="0.35">
      <c r="A2002" s="3" t="s">
        <v>6540</v>
      </c>
      <c r="B2002" s="3" t="s">
        <v>6541</v>
      </c>
      <c r="C2002" s="3" t="s">
        <v>10026</v>
      </c>
      <c r="D2002" s="3" t="s">
        <v>6542</v>
      </c>
      <c r="E2002" s="3" t="s">
        <v>5</v>
      </c>
      <c r="F2002" s="3" t="b">
        <v>0</v>
      </c>
      <c r="G2002" s="4"/>
    </row>
    <row r="2003" spans="1:7" hidden="1" x14ac:dyDescent="0.35">
      <c r="A2003" s="3" t="s">
        <v>3673</v>
      </c>
      <c r="B2003" s="3" t="s">
        <v>3674</v>
      </c>
      <c r="C2003" s="3" t="s">
        <v>10026</v>
      </c>
      <c r="D2003" s="3" t="s">
        <v>3675</v>
      </c>
      <c r="E2003" s="3" t="s">
        <v>4</v>
      </c>
      <c r="F2003" s="3" t="b">
        <v>0</v>
      </c>
      <c r="G2003" s="4"/>
    </row>
    <row r="2004" spans="1:7" hidden="1" x14ac:dyDescent="0.35">
      <c r="A2004" s="3" t="s">
        <v>3664</v>
      </c>
      <c r="B2004" s="3" t="s">
        <v>3665</v>
      </c>
      <c r="C2004" s="3" t="s">
        <v>10026</v>
      </c>
      <c r="D2004" s="3" t="s">
        <v>3666</v>
      </c>
      <c r="E2004" s="3" t="s">
        <v>4</v>
      </c>
      <c r="F2004" s="3" t="b">
        <v>0</v>
      </c>
      <c r="G2004" s="4"/>
    </row>
    <row r="2005" spans="1:7" hidden="1" x14ac:dyDescent="0.35">
      <c r="A2005" s="3" t="s">
        <v>6090</v>
      </c>
      <c r="B2005" s="3" t="s">
        <v>6091</v>
      </c>
      <c r="C2005" s="3" t="s">
        <v>10215</v>
      </c>
      <c r="D2005" s="3" t="s">
        <v>6092</v>
      </c>
      <c r="E2005" s="3" t="s">
        <v>5</v>
      </c>
      <c r="F2005" s="3" t="b">
        <v>0</v>
      </c>
      <c r="G2005" s="4"/>
    </row>
    <row r="2006" spans="1:7" hidden="1" x14ac:dyDescent="0.35">
      <c r="A2006" s="3" t="s">
        <v>4679</v>
      </c>
      <c r="B2006" s="3" t="s">
        <v>4680</v>
      </c>
      <c r="C2006" s="3" t="s">
        <v>10215</v>
      </c>
      <c r="D2006" s="3" t="s">
        <v>4681</v>
      </c>
      <c r="E2006" s="3" t="s">
        <v>10</v>
      </c>
      <c r="F2006" s="3" t="b">
        <v>0</v>
      </c>
      <c r="G2006" s="4"/>
    </row>
    <row r="2007" spans="1:7" hidden="1" x14ac:dyDescent="0.35">
      <c r="A2007" s="3" t="s">
        <v>4215</v>
      </c>
      <c r="B2007" s="3" t="s">
        <v>4216</v>
      </c>
      <c r="C2007" s="3" t="s">
        <v>10216</v>
      </c>
      <c r="D2007" s="3" t="s">
        <v>4217</v>
      </c>
      <c r="E2007" s="3" t="s">
        <v>4</v>
      </c>
      <c r="F2007" s="3" t="b">
        <v>0</v>
      </c>
      <c r="G2007" s="4"/>
    </row>
    <row r="2008" spans="1:7" hidden="1" x14ac:dyDescent="0.35">
      <c r="A2008" s="3" t="s">
        <v>1064</v>
      </c>
      <c r="B2008" s="3" t="s">
        <v>1065</v>
      </c>
      <c r="C2008" s="3" t="s">
        <v>10216</v>
      </c>
      <c r="D2008" s="3" t="s">
        <v>1066</v>
      </c>
      <c r="E2008" s="3" t="s">
        <v>10</v>
      </c>
      <c r="F2008" s="3" t="b">
        <v>0</v>
      </c>
      <c r="G2008" s="4"/>
    </row>
    <row r="2009" spans="1:7" hidden="1" x14ac:dyDescent="0.35">
      <c r="A2009" s="3" t="s">
        <v>4365</v>
      </c>
      <c r="B2009" s="3" t="s">
        <v>4366</v>
      </c>
      <c r="C2009" s="3" t="s">
        <v>10073</v>
      </c>
      <c r="E2009" s="3" t="s">
        <v>5</v>
      </c>
      <c r="F2009" s="3" t="b">
        <v>0</v>
      </c>
      <c r="G2009" s="4"/>
    </row>
    <row r="2010" spans="1:7" hidden="1" x14ac:dyDescent="0.35">
      <c r="A2010" s="3" t="s">
        <v>2118</v>
      </c>
      <c r="B2010" s="3" t="s">
        <v>2119</v>
      </c>
      <c r="C2010" s="3" t="s">
        <v>10226</v>
      </c>
      <c r="D2010" s="3" t="s">
        <v>2120</v>
      </c>
      <c r="E2010" s="3" t="s">
        <v>10</v>
      </c>
      <c r="F2010" s="3" t="b">
        <v>0</v>
      </c>
      <c r="G2010" s="4"/>
    </row>
    <row r="2011" spans="1:7" hidden="1" x14ac:dyDescent="0.35">
      <c r="A2011" s="3" t="s">
        <v>2145</v>
      </c>
      <c r="B2011" s="3" t="s">
        <v>2146</v>
      </c>
      <c r="C2011" s="3" t="s">
        <v>10226</v>
      </c>
      <c r="D2011" s="3" t="s">
        <v>2147</v>
      </c>
      <c r="E2011" s="3" t="s">
        <v>10</v>
      </c>
      <c r="F2011" s="3" t="b">
        <v>0</v>
      </c>
      <c r="G2011" s="4"/>
    </row>
    <row r="2012" spans="1:7" hidden="1" x14ac:dyDescent="0.35">
      <c r="A2012" s="3" t="s">
        <v>2097</v>
      </c>
      <c r="B2012" s="3" t="s">
        <v>2098</v>
      </c>
      <c r="C2012" s="3" t="s">
        <v>10226</v>
      </c>
      <c r="D2012" s="3" t="s">
        <v>2099</v>
      </c>
      <c r="E2012" s="3" t="s">
        <v>10</v>
      </c>
      <c r="F2012" s="3" t="b">
        <v>0</v>
      </c>
      <c r="G2012" s="4"/>
    </row>
    <row r="2013" spans="1:7" hidden="1" x14ac:dyDescent="0.35">
      <c r="A2013" s="3" t="s">
        <v>1427</v>
      </c>
      <c r="B2013" s="3" t="s">
        <v>1428</v>
      </c>
      <c r="C2013" s="3" t="s">
        <v>10226</v>
      </c>
      <c r="D2013" s="3" t="s">
        <v>1429</v>
      </c>
      <c r="E2013" s="3" t="s">
        <v>10</v>
      </c>
      <c r="F2013" s="3" t="b">
        <v>0</v>
      </c>
      <c r="G2013" s="4"/>
    </row>
    <row r="2014" spans="1:7" hidden="1" x14ac:dyDescent="0.35">
      <c r="A2014" s="3" t="s">
        <v>893</v>
      </c>
      <c r="B2014" s="3" t="s">
        <v>894</v>
      </c>
      <c r="C2014" s="3" t="s">
        <v>10226</v>
      </c>
      <c r="D2014" s="3" t="s">
        <v>895</v>
      </c>
      <c r="E2014" s="3" t="s">
        <v>10</v>
      </c>
      <c r="F2014" s="3" t="b">
        <v>0</v>
      </c>
      <c r="G2014" s="4"/>
    </row>
    <row r="2015" spans="1:7" hidden="1" x14ac:dyDescent="0.35">
      <c r="A2015" s="3" t="s">
        <v>866</v>
      </c>
      <c r="B2015" s="3" t="s">
        <v>867</v>
      </c>
      <c r="C2015" s="3" t="s">
        <v>10226</v>
      </c>
      <c r="D2015" s="3" t="s">
        <v>868</v>
      </c>
      <c r="E2015" s="3" t="s">
        <v>10</v>
      </c>
      <c r="F2015" s="3" t="b">
        <v>0</v>
      </c>
      <c r="G2015" s="4"/>
    </row>
    <row r="2016" spans="1:7" hidden="1" x14ac:dyDescent="0.35">
      <c r="A2016" s="3" t="s">
        <v>2070</v>
      </c>
      <c r="B2016" s="3" t="s">
        <v>2071</v>
      </c>
      <c r="C2016" s="3" t="s">
        <v>10226</v>
      </c>
      <c r="D2016" s="3" t="s">
        <v>2072</v>
      </c>
      <c r="E2016" s="3" t="s">
        <v>10</v>
      </c>
      <c r="F2016" s="3" t="b">
        <v>0</v>
      </c>
      <c r="G2016" s="4"/>
    </row>
    <row r="2017" spans="1:7" hidden="1" x14ac:dyDescent="0.35">
      <c r="A2017" s="3" t="s">
        <v>896</v>
      </c>
      <c r="B2017" s="3" t="s">
        <v>897</v>
      </c>
      <c r="C2017" s="3" t="s">
        <v>10226</v>
      </c>
      <c r="D2017" s="3" t="s">
        <v>898</v>
      </c>
      <c r="E2017" s="3" t="s">
        <v>10</v>
      </c>
      <c r="F2017" s="3" t="b">
        <v>0</v>
      </c>
      <c r="G2017" s="4"/>
    </row>
    <row r="2018" spans="1:7" hidden="1" x14ac:dyDescent="0.35">
      <c r="A2018" s="3" t="s">
        <v>2088</v>
      </c>
      <c r="B2018" s="3" t="s">
        <v>2089</v>
      </c>
      <c r="C2018" s="3" t="s">
        <v>10226</v>
      </c>
      <c r="D2018" s="3" t="s">
        <v>2090</v>
      </c>
      <c r="E2018" s="3" t="s">
        <v>10</v>
      </c>
      <c r="F2018" s="3" t="b">
        <v>0</v>
      </c>
      <c r="G2018" s="4"/>
    </row>
    <row r="2019" spans="1:7" hidden="1" x14ac:dyDescent="0.35">
      <c r="A2019" s="3" t="s">
        <v>2067</v>
      </c>
      <c r="B2019" s="3" t="s">
        <v>2068</v>
      </c>
      <c r="C2019" s="3" t="s">
        <v>10226</v>
      </c>
      <c r="D2019" s="3" t="s">
        <v>2069</v>
      </c>
      <c r="E2019" s="3" t="s">
        <v>10</v>
      </c>
      <c r="F2019" s="3" t="b">
        <v>0</v>
      </c>
      <c r="G2019" s="4"/>
    </row>
    <row r="2020" spans="1:7" hidden="1" x14ac:dyDescent="0.35">
      <c r="A2020" s="3" t="s">
        <v>2261</v>
      </c>
      <c r="B2020" s="3" t="s">
        <v>2262</v>
      </c>
      <c r="C2020" s="3" t="s">
        <v>10226</v>
      </c>
      <c r="D2020" s="3" t="s">
        <v>2263</v>
      </c>
      <c r="E2020" s="3" t="s">
        <v>10</v>
      </c>
      <c r="F2020" s="3" t="b">
        <v>0</v>
      </c>
      <c r="G2020" s="4"/>
    </row>
    <row r="2021" spans="1:7" hidden="1" x14ac:dyDescent="0.35">
      <c r="A2021" s="3" t="s">
        <v>2040</v>
      </c>
      <c r="B2021" s="3" t="s">
        <v>2041</v>
      </c>
      <c r="C2021" s="3" t="s">
        <v>10226</v>
      </c>
      <c r="D2021" s="3" t="s">
        <v>2042</v>
      </c>
      <c r="E2021" s="3" t="s">
        <v>10</v>
      </c>
      <c r="F2021" s="3" t="b">
        <v>0</v>
      </c>
      <c r="G2021" s="4"/>
    </row>
    <row r="2022" spans="1:7" hidden="1" x14ac:dyDescent="0.35">
      <c r="A2022" s="3" t="s">
        <v>2219</v>
      </c>
      <c r="B2022" s="3" t="s">
        <v>2220</v>
      </c>
      <c r="C2022" s="3" t="s">
        <v>10226</v>
      </c>
      <c r="D2022" s="3" t="s">
        <v>2221</v>
      </c>
      <c r="E2022" s="3" t="s">
        <v>10</v>
      </c>
      <c r="F2022" s="3" t="b">
        <v>0</v>
      </c>
      <c r="G2022" s="4"/>
    </row>
    <row r="2023" spans="1:7" hidden="1" x14ac:dyDescent="0.35">
      <c r="A2023" s="3" t="s">
        <v>2160</v>
      </c>
      <c r="B2023" s="3" t="s">
        <v>2161</v>
      </c>
      <c r="C2023" s="3" t="s">
        <v>10226</v>
      </c>
      <c r="D2023" s="3" t="s">
        <v>2162</v>
      </c>
      <c r="E2023" s="3" t="s">
        <v>10</v>
      </c>
      <c r="F2023" s="3" t="b">
        <v>0</v>
      </c>
      <c r="G2023" s="4"/>
    </row>
    <row r="2024" spans="1:7" hidden="1" x14ac:dyDescent="0.35">
      <c r="A2024" s="3" t="s">
        <v>1610</v>
      </c>
      <c r="B2024" s="3" t="s">
        <v>1611</v>
      </c>
      <c r="C2024" s="3" t="s">
        <v>10226</v>
      </c>
      <c r="D2024" s="3" t="s">
        <v>1612</v>
      </c>
      <c r="E2024" s="3" t="s">
        <v>10</v>
      </c>
      <c r="F2024" s="3" t="b">
        <v>0</v>
      </c>
      <c r="G2024" s="4"/>
    </row>
    <row r="2025" spans="1:7" hidden="1" x14ac:dyDescent="0.35">
      <c r="A2025" s="3" t="s">
        <v>1796</v>
      </c>
      <c r="B2025" s="3" t="s">
        <v>1797</v>
      </c>
      <c r="C2025" s="3" t="s">
        <v>10226</v>
      </c>
      <c r="D2025" s="3" t="s">
        <v>1798</v>
      </c>
      <c r="E2025" s="3" t="s">
        <v>10</v>
      </c>
      <c r="F2025" s="3" t="b">
        <v>0</v>
      </c>
      <c r="G2025" s="4"/>
    </row>
    <row r="2026" spans="1:7" hidden="1" x14ac:dyDescent="0.35">
      <c r="A2026" s="3" t="s">
        <v>1847</v>
      </c>
      <c r="B2026" s="3" t="s">
        <v>1848</v>
      </c>
      <c r="C2026" s="3" t="s">
        <v>10226</v>
      </c>
      <c r="D2026" s="3" t="s">
        <v>1849</v>
      </c>
      <c r="E2026" s="3" t="s">
        <v>10</v>
      </c>
      <c r="F2026" s="3" t="b">
        <v>0</v>
      </c>
      <c r="G2026" s="4"/>
    </row>
    <row r="2027" spans="1:7" hidden="1" x14ac:dyDescent="0.35">
      <c r="A2027" s="3" t="s">
        <v>2046</v>
      </c>
      <c r="B2027" s="3" t="s">
        <v>2047</v>
      </c>
      <c r="C2027" s="3" t="s">
        <v>10226</v>
      </c>
      <c r="D2027" s="3" t="s">
        <v>2048</v>
      </c>
      <c r="E2027" s="3" t="s">
        <v>10</v>
      </c>
      <c r="F2027" s="3" t="b">
        <v>0</v>
      </c>
      <c r="G2027" s="4"/>
    </row>
    <row r="2028" spans="1:7" hidden="1" x14ac:dyDescent="0.35">
      <c r="A2028" s="3" t="s">
        <v>1850</v>
      </c>
      <c r="B2028" s="3" t="s">
        <v>1851</v>
      </c>
      <c r="C2028" s="3" t="s">
        <v>10226</v>
      </c>
      <c r="D2028" s="3" t="s">
        <v>1852</v>
      </c>
      <c r="E2028" s="3" t="s">
        <v>10</v>
      </c>
      <c r="F2028" s="3" t="b">
        <v>0</v>
      </c>
      <c r="G2028" s="4"/>
    </row>
    <row r="2029" spans="1:7" hidden="1" x14ac:dyDescent="0.35">
      <c r="A2029" s="3" t="s">
        <v>1814</v>
      </c>
      <c r="B2029" s="3" t="s">
        <v>1815</v>
      </c>
      <c r="C2029" s="3" t="s">
        <v>10226</v>
      </c>
      <c r="D2029" s="3" t="s">
        <v>1816</v>
      </c>
      <c r="E2029" s="3" t="s">
        <v>10</v>
      </c>
      <c r="F2029" s="3" t="b">
        <v>0</v>
      </c>
      <c r="G2029" s="4"/>
    </row>
    <row r="2030" spans="1:7" hidden="1" x14ac:dyDescent="0.35">
      <c r="A2030" s="3" t="s">
        <v>1829</v>
      </c>
      <c r="B2030" s="3" t="s">
        <v>1830</v>
      </c>
      <c r="C2030" s="3" t="s">
        <v>10226</v>
      </c>
      <c r="D2030" s="3" t="s">
        <v>1831</v>
      </c>
      <c r="E2030" s="3" t="s">
        <v>10</v>
      </c>
      <c r="F2030" s="3" t="b">
        <v>0</v>
      </c>
      <c r="G2030" s="4"/>
    </row>
    <row r="2031" spans="1:7" hidden="1" x14ac:dyDescent="0.35">
      <c r="A2031" s="3" t="s">
        <v>2115</v>
      </c>
      <c r="B2031" s="3" t="s">
        <v>2116</v>
      </c>
      <c r="C2031" s="3" t="s">
        <v>10226</v>
      </c>
      <c r="D2031" s="3" t="s">
        <v>2117</v>
      </c>
      <c r="E2031" s="3" t="s">
        <v>10</v>
      </c>
      <c r="F2031" s="3" t="b">
        <v>0</v>
      </c>
      <c r="G2031" s="4"/>
    </row>
    <row r="2032" spans="1:7" hidden="1" x14ac:dyDescent="0.35">
      <c r="A2032" s="3" t="s">
        <v>2079</v>
      </c>
      <c r="B2032" s="3" t="s">
        <v>2080</v>
      </c>
      <c r="C2032" s="3" t="s">
        <v>10226</v>
      </c>
      <c r="D2032" s="3" t="s">
        <v>2081</v>
      </c>
      <c r="E2032" s="3" t="s">
        <v>10</v>
      </c>
      <c r="F2032" s="3" t="b">
        <v>0</v>
      </c>
      <c r="G2032" s="4"/>
    </row>
    <row r="2033" spans="1:7" hidden="1" x14ac:dyDescent="0.35">
      <c r="A2033" s="3" t="s">
        <v>1838</v>
      </c>
      <c r="B2033" s="3" t="s">
        <v>1839</v>
      </c>
      <c r="C2033" s="3" t="s">
        <v>10226</v>
      </c>
      <c r="D2033" s="3" t="s">
        <v>1840</v>
      </c>
      <c r="E2033" s="3" t="s">
        <v>10</v>
      </c>
      <c r="F2033" s="3" t="b">
        <v>0</v>
      </c>
      <c r="G2033" s="4"/>
    </row>
    <row r="2034" spans="1:7" hidden="1" x14ac:dyDescent="0.35">
      <c r="A2034" s="3" t="s">
        <v>1421</v>
      </c>
      <c r="B2034" s="3" t="s">
        <v>1422</v>
      </c>
      <c r="C2034" s="3" t="s">
        <v>10226</v>
      </c>
      <c r="D2034" s="3" t="s">
        <v>1423</v>
      </c>
      <c r="E2034" s="3" t="s">
        <v>10</v>
      </c>
      <c r="F2034" s="3" t="b">
        <v>0</v>
      </c>
      <c r="G2034" s="4"/>
    </row>
    <row r="2035" spans="1:7" hidden="1" x14ac:dyDescent="0.35">
      <c r="A2035" s="3" t="s">
        <v>2399</v>
      </c>
      <c r="B2035" s="3" t="s">
        <v>2400</v>
      </c>
      <c r="C2035" s="3" t="s">
        <v>10226</v>
      </c>
      <c r="D2035" s="3" t="s">
        <v>2401</v>
      </c>
      <c r="E2035" s="3" t="s">
        <v>10</v>
      </c>
      <c r="F2035" s="3" t="b">
        <v>0</v>
      </c>
      <c r="G2035" s="4"/>
    </row>
    <row r="2036" spans="1:7" hidden="1" x14ac:dyDescent="0.35">
      <c r="A2036" s="3" t="s">
        <v>2444</v>
      </c>
      <c r="B2036" s="3" t="s">
        <v>2445</v>
      </c>
      <c r="C2036" s="3" t="s">
        <v>10226</v>
      </c>
      <c r="D2036" s="3" t="s">
        <v>2446</v>
      </c>
      <c r="E2036" s="3" t="s">
        <v>10</v>
      </c>
      <c r="F2036" s="3" t="b">
        <v>0</v>
      </c>
      <c r="G2036" s="4"/>
    </row>
    <row r="2037" spans="1:7" hidden="1" x14ac:dyDescent="0.35">
      <c r="A2037" s="3" t="s">
        <v>2381</v>
      </c>
      <c r="B2037" s="3" t="s">
        <v>2382</v>
      </c>
      <c r="C2037" s="3" t="s">
        <v>10226</v>
      </c>
      <c r="D2037" s="3" t="s">
        <v>2383</v>
      </c>
      <c r="E2037" s="3" t="s">
        <v>10</v>
      </c>
      <c r="F2037" s="3" t="b">
        <v>0</v>
      </c>
      <c r="G2037" s="4"/>
    </row>
    <row r="2038" spans="1:7" hidden="1" x14ac:dyDescent="0.35">
      <c r="A2038" s="3" t="s">
        <v>2402</v>
      </c>
      <c r="B2038" s="3" t="s">
        <v>2403</v>
      </c>
      <c r="C2038" s="3" t="s">
        <v>10226</v>
      </c>
      <c r="D2038" s="3" t="s">
        <v>2404</v>
      </c>
      <c r="E2038" s="3" t="s">
        <v>10</v>
      </c>
      <c r="F2038" s="3" t="b">
        <v>0</v>
      </c>
      <c r="G2038" s="4"/>
    </row>
    <row r="2039" spans="1:7" hidden="1" x14ac:dyDescent="0.35">
      <c r="A2039" s="3" t="s">
        <v>2094</v>
      </c>
      <c r="B2039" s="3" t="s">
        <v>2095</v>
      </c>
      <c r="C2039" s="3" t="s">
        <v>10226</v>
      </c>
      <c r="D2039" s="3" t="s">
        <v>2096</v>
      </c>
      <c r="E2039" s="3" t="s">
        <v>10</v>
      </c>
      <c r="F2039" s="3" t="b">
        <v>0</v>
      </c>
      <c r="G2039" s="4"/>
    </row>
    <row r="2040" spans="1:7" hidden="1" x14ac:dyDescent="0.35">
      <c r="A2040" s="3" t="s">
        <v>2157</v>
      </c>
      <c r="B2040" s="3" t="s">
        <v>2158</v>
      </c>
      <c r="C2040" s="3" t="s">
        <v>10226</v>
      </c>
      <c r="D2040" s="3" t="s">
        <v>2159</v>
      </c>
      <c r="E2040" s="3" t="s">
        <v>10</v>
      </c>
      <c r="F2040" s="3" t="b">
        <v>0</v>
      </c>
      <c r="G2040" s="4"/>
    </row>
    <row r="2041" spans="1:7" hidden="1" x14ac:dyDescent="0.35">
      <c r="A2041" s="3" t="s">
        <v>2109</v>
      </c>
      <c r="B2041" s="3" t="s">
        <v>2110</v>
      </c>
      <c r="C2041" s="3" t="s">
        <v>10226</v>
      </c>
      <c r="D2041" s="3" t="s">
        <v>2111</v>
      </c>
      <c r="E2041" s="3" t="s">
        <v>10</v>
      </c>
      <c r="F2041" s="3" t="b">
        <v>0</v>
      </c>
      <c r="G2041" s="4"/>
    </row>
    <row r="2042" spans="1:7" hidden="1" x14ac:dyDescent="0.35">
      <c r="A2042" s="3" t="s">
        <v>1661</v>
      </c>
      <c r="B2042" s="3" t="s">
        <v>1662</v>
      </c>
      <c r="C2042" s="3" t="s">
        <v>10226</v>
      </c>
      <c r="D2042" s="3" t="s">
        <v>1663</v>
      </c>
      <c r="E2042" s="3" t="s">
        <v>10</v>
      </c>
      <c r="F2042" s="3" t="b">
        <v>0</v>
      </c>
      <c r="G2042" s="4"/>
    </row>
    <row r="2043" spans="1:7" hidden="1" x14ac:dyDescent="0.35">
      <c r="A2043" s="3" t="s">
        <v>2195</v>
      </c>
      <c r="B2043" s="3" t="s">
        <v>2196</v>
      </c>
      <c r="C2043" s="3" t="s">
        <v>10226</v>
      </c>
      <c r="D2043" s="3" t="s">
        <v>2197</v>
      </c>
      <c r="E2043" s="3" t="s">
        <v>10</v>
      </c>
      <c r="F2043" s="3" t="b">
        <v>0</v>
      </c>
      <c r="G2043" s="4"/>
    </row>
    <row r="2044" spans="1:7" hidden="1" x14ac:dyDescent="0.35">
      <c r="A2044" s="3" t="s">
        <v>1415</v>
      </c>
      <c r="B2044" s="3" t="s">
        <v>1416</v>
      </c>
      <c r="C2044" s="3" t="s">
        <v>10226</v>
      </c>
      <c r="D2044" s="3" t="s">
        <v>1417</v>
      </c>
      <c r="E2044" s="3" t="s">
        <v>10</v>
      </c>
      <c r="F2044" s="3" t="b">
        <v>0</v>
      </c>
      <c r="G2044" s="4"/>
    </row>
    <row r="2045" spans="1:7" hidden="1" x14ac:dyDescent="0.35">
      <c r="A2045" s="3" t="s">
        <v>1808</v>
      </c>
      <c r="B2045" s="3" t="s">
        <v>1809</v>
      </c>
      <c r="C2045" s="3" t="s">
        <v>10226</v>
      </c>
      <c r="D2045" s="3" t="s">
        <v>1810</v>
      </c>
      <c r="E2045" s="3" t="s">
        <v>10</v>
      </c>
      <c r="F2045" s="3" t="b">
        <v>0</v>
      </c>
      <c r="G2045" s="4"/>
    </row>
    <row r="2046" spans="1:7" hidden="1" x14ac:dyDescent="0.35">
      <c r="A2046" s="3" t="s">
        <v>1826</v>
      </c>
      <c r="B2046" s="3" t="s">
        <v>1827</v>
      </c>
      <c r="C2046" s="3" t="s">
        <v>10226</v>
      </c>
      <c r="D2046" s="3" t="s">
        <v>1828</v>
      </c>
      <c r="E2046" s="3" t="s">
        <v>10</v>
      </c>
      <c r="F2046" s="3" t="b">
        <v>0</v>
      </c>
      <c r="G2046" s="4"/>
    </row>
    <row r="2047" spans="1:7" hidden="1" x14ac:dyDescent="0.35">
      <c r="A2047" s="3" t="s">
        <v>1832</v>
      </c>
      <c r="B2047" s="3" t="s">
        <v>1833</v>
      </c>
      <c r="C2047" s="3" t="s">
        <v>10226</v>
      </c>
      <c r="D2047" s="3" t="s">
        <v>1834</v>
      </c>
      <c r="E2047" s="3" t="s">
        <v>10</v>
      </c>
      <c r="F2047" s="3" t="b">
        <v>0</v>
      </c>
      <c r="G2047" s="4"/>
    </row>
    <row r="2048" spans="1:7" hidden="1" x14ac:dyDescent="0.35">
      <c r="A2048" s="3" t="s">
        <v>2100</v>
      </c>
      <c r="B2048" s="3" t="s">
        <v>2101</v>
      </c>
      <c r="C2048" s="3" t="s">
        <v>10226</v>
      </c>
      <c r="D2048" s="3" t="s">
        <v>2102</v>
      </c>
      <c r="E2048" s="3" t="s">
        <v>10</v>
      </c>
      <c r="F2048" s="3" t="b">
        <v>0</v>
      </c>
      <c r="G2048" s="4"/>
    </row>
    <row r="2049" spans="1:7" hidden="1" x14ac:dyDescent="0.35">
      <c r="A2049" s="3" t="s">
        <v>1811</v>
      </c>
      <c r="B2049" s="3" t="s">
        <v>1812</v>
      </c>
      <c r="C2049" s="3" t="s">
        <v>10226</v>
      </c>
      <c r="D2049" s="3" t="s">
        <v>1813</v>
      </c>
      <c r="E2049" s="3" t="s">
        <v>10</v>
      </c>
      <c r="F2049" s="3" t="b">
        <v>0</v>
      </c>
      <c r="G2049" s="4"/>
    </row>
    <row r="2050" spans="1:7" hidden="1" x14ac:dyDescent="0.35">
      <c r="A2050" s="3" t="s">
        <v>1784</v>
      </c>
      <c r="B2050" s="3" t="s">
        <v>1785</v>
      </c>
      <c r="C2050" s="3" t="s">
        <v>10226</v>
      </c>
      <c r="D2050" s="3" t="s">
        <v>1786</v>
      </c>
      <c r="E2050" s="3" t="s">
        <v>10</v>
      </c>
      <c r="F2050" s="3" t="b">
        <v>0</v>
      </c>
      <c r="G2050" s="4"/>
    </row>
    <row r="2051" spans="1:7" hidden="1" x14ac:dyDescent="0.35">
      <c r="A2051" s="3" t="s">
        <v>1526</v>
      </c>
      <c r="B2051" s="3" t="s">
        <v>1527</v>
      </c>
      <c r="C2051" s="3" t="s">
        <v>10226</v>
      </c>
      <c r="D2051" s="3" t="s">
        <v>1528</v>
      </c>
      <c r="E2051" s="3" t="s">
        <v>10</v>
      </c>
      <c r="F2051" s="3" t="b">
        <v>0</v>
      </c>
      <c r="G2051" s="4"/>
    </row>
    <row r="2052" spans="1:7" hidden="1" x14ac:dyDescent="0.35">
      <c r="A2052" s="3" t="s">
        <v>1529</v>
      </c>
      <c r="B2052" s="3" t="s">
        <v>1530</v>
      </c>
      <c r="C2052" s="3" t="s">
        <v>10226</v>
      </c>
      <c r="D2052" s="3" t="s">
        <v>1531</v>
      </c>
      <c r="E2052" s="3" t="s">
        <v>10</v>
      </c>
      <c r="F2052" s="3" t="b">
        <v>0</v>
      </c>
      <c r="G2052" s="4"/>
    </row>
    <row r="2053" spans="1:7" hidden="1" x14ac:dyDescent="0.35">
      <c r="A2053" s="3" t="s">
        <v>179</v>
      </c>
      <c r="B2053" s="3" t="s">
        <v>180</v>
      </c>
      <c r="C2053" s="3" t="s">
        <v>10203</v>
      </c>
      <c r="D2053" s="3" t="s">
        <v>181</v>
      </c>
      <c r="E2053" s="3" t="s">
        <v>14</v>
      </c>
      <c r="F2053" s="3" t="b">
        <v>0</v>
      </c>
      <c r="G2053" s="4"/>
    </row>
    <row r="2054" spans="1:7" hidden="1" x14ac:dyDescent="0.35">
      <c r="A2054" s="3" t="s">
        <v>1274</v>
      </c>
      <c r="B2054" s="3" t="s">
        <v>1275</v>
      </c>
      <c r="C2054" s="3" t="s">
        <v>10091</v>
      </c>
      <c r="D2054" s="3" t="s">
        <v>1276</v>
      </c>
      <c r="E2054" s="3" t="s">
        <v>67</v>
      </c>
      <c r="F2054" s="3" t="b">
        <v>0</v>
      </c>
      <c r="G2054" s="4"/>
    </row>
    <row r="2055" spans="1:7" hidden="1" x14ac:dyDescent="0.35">
      <c r="A2055" s="3" t="s">
        <v>5774</v>
      </c>
      <c r="B2055" s="3" t="s">
        <v>5775</v>
      </c>
      <c r="C2055" s="3" t="s">
        <v>10169</v>
      </c>
      <c r="D2055" s="3" t="s">
        <v>5776</v>
      </c>
      <c r="E2055" s="3" t="s">
        <v>6</v>
      </c>
      <c r="F2055" s="3" t="b">
        <v>0</v>
      </c>
      <c r="G2055" s="4"/>
    </row>
    <row r="2056" spans="1:7" hidden="1" x14ac:dyDescent="0.35">
      <c r="A2056" s="3" t="s">
        <v>5771</v>
      </c>
      <c r="B2056" s="3" t="s">
        <v>5772</v>
      </c>
      <c r="C2056" s="3" t="s">
        <v>10169</v>
      </c>
      <c r="D2056" s="3" t="s">
        <v>5773</v>
      </c>
      <c r="E2056" s="3" t="s">
        <v>6</v>
      </c>
      <c r="F2056" s="3" t="b">
        <v>0</v>
      </c>
      <c r="G2056" s="4"/>
    </row>
    <row r="2057" spans="1:7" hidden="1" x14ac:dyDescent="0.35">
      <c r="A2057" s="3" t="s">
        <v>5392</v>
      </c>
      <c r="B2057" s="3" t="s">
        <v>5393</v>
      </c>
      <c r="C2057" s="3" t="s">
        <v>10169</v>
      </c>
      <c r="D2057" s="3" t="s">
        <v>5394</v>
      </c>
      <c r="E2057" s="3" t="s">
        <v>6</v>
      </c>
      <c r="F2057" s="3" t="b">
        <v>0</v>
      </c>
      <c r="G2057" s="4"/>
    </row>
    <row r="2058" spans="1:7" hidden="1" x14ac:dyDescent="0.35">
      <c r="A2058" s="3" t="s">
        <v>4577</v>
      </c>
      <c r="B2058" s="3" t="s">
        <v>4578</v>
      </c>
      <c r="C2058" s="3" t="s">
        <v>10220</v>
      </c>
      <c r="D2058" s="3" t="s">
        <v>4579</v>
      </c>
      <c r="E2058" s="3" t="s">
        <v>14</v>
      </c>
      <c r="F2058" s="3" t="b">
        <v>0</v>
      </c>
      <c r="G2058" s="4"/>
    </row>
    <row r="2059" spans="1:7" hidden="1" x14ac:dyDescent="0.35">
      <c r="A2059" s="3" t="s">
        <v>2943</v>
      </c>
      <c r="B2059" s="3" t="s">
        <v>2944</v>
      </c>
      <c r="C2059" s="3" t="s">
        <v>10220</v>
      </c>
      <c r="D2059" s="3" t="s">
        <v>2945</v>
      </c>
      <c r="E2059" s="3" t="s">
        <v>1904</v>
      </c>
      <c r="F2059" s="3" t="b">
        <v>0</v>
      </c>
      <c r="G2059" s="4"/>
    </row>
    <row r="2060" spans="1:7" hidden="1" x14ac:dyDescent="0.35">
      <c r="A2060" s="3" t="s">
        <v>2937</v>
      </c>
      <c r="B2060" s="3" t="s">
        <v>2938</v>
      </c>
      <c r="C2060" s="3" t="s">
        <v>10220</v>
      </c>
      <c r="D2060" s="3" t="s">
        <v>2939</v>
      </c>
      <c r="E2060" s="3" t="s">
        <v>1904</v>
      </c>
      <c r="F2060" s="3" t="b">
        <v>0</v>
      </c>
      <c r="G2060" s="4"/>
    </row>
    <row r="2061" spans="1:7" hidden="1" x14ac:dyDescent="0.35">
      <c r="A2061" s="3" t="s">
        <v>2940</v>
      </c>
      <c r="B2061" s="3" t="s">
        <v>2941</v>
      </c>
      <c r="C2061" s="3" t="s">
        <v>10220</v>
      </c>
      <c r="D2061" s="3" t="s">
        <v>2942</v>
      </c>
      <c r="E2061" s="3" t="s">
        <v>1904</v>
      </c>
      <c r="F2061" s="3" t="b">
        <v>0</v>
      </c>
      <c r="G2061" s="4"/>
    </row>
    <row r="2062" spans="1:7" hidden="1" x14ac:dyDescent="0.35">
      <c r="A2062" s="3" t="s">
        <v>2780</v>
      </c>
      <c r="B2062" s="3" t="s">
        <v>2781</v>
      </c>
      <c r="C2062" s="3" t="s">
        <v>10168</v>
      </c>
      <c r="D2062" s="3" t="s">
        <v>2782</v>
      </c>
      <c r="E2062" s="3" t="s">
        <v>1904</v>
      </c>
      <c r="F2062" s="3" t="b">
        <v>0</v>
      </c>
      <c r="G2062" s="4"/>
    </row>
    <row r="2063" spans="1:7" hidden="1" x14ac:dyDescent="0.35">
      <c r="A2063" s="3" t="s">
        <v>2019</v>
      </c>
      <c r="B2063" s="3" t="s">
        <v>2020</v>
      </c>
      <c r="C2063" s="3" t="s">
        <v>10168</v>
      </c>
      <c r="D2063" s="3" t="s">
        <v>2021</v>
      </c>
      <c r="E2063" s="3" t="s">
        <v>1904</v>
      </c>
      <c r="F2063" s="3" t="b">
        <v>0</v>
      </c>
      <c r="G2063" s="4"/>
    </row>
    <row r="2064" spans="1:7" hidden="1" x14ac:dyDescent="0.35">
      <c r="A2064" s="3" t="s">
        <v>167</v>
      </c>
      <c r="B2064" s="3" t="s">
        <v>168</v>
      </c>
      <c r="C2064" s="3" t="s">
        <v>10168</v>
      </c>
      <c r="D2064" s="3" t="s">
        <v>169</v>
      </c>
      <c r="E2064" s="3" t="s">
        <v>67</v>
      </c>
      <c r="F2064" s="3" t="b">
        <v>0</v>
      </c>
      <c r="G2064" s="4"/>
    </row>
    <row r="2065" spans="1:7" hidden="1" x14ac:dyDescent="0.35">
      <c r="A2065" s="3" t="s">
        <v>3616</v>
      </c>
      <c r="B2065" s="3" t="s">
        <v>3617</v>
      </c>
      <c r="C2065" s="3" t="s">
        <v>10204</v>
      </c>
      <c r="D2065" s="3" t="s">
        <v>3618</v>
      </c>
      <c r="E2065" s="3" t="s">
        <v>1904</v>
      </c>
      <c r="F2065" s="3" t="b">
        <v>0</v>
      </c>
      <c r="G2065" s="4"/>
    </row>
    <row r="2066" spans="1:7" hidden="1" x14ac:dyDescent="0.35">
      <c r="A2066" s="3" t="s">
        <v>6600</v>
      </c>
      <c r="B2066" s="3" t="s">
        <v>6601</v>
      </c>
      <c r="C2066" s="3" t="s">
        <v>10108</v>
      </c>
      <c r="D2066" s="3" t="s">
        <v>6602</v>
      </c>
      <c r="E2066" s="3" t="s">
        <v>10</v>
      </c>
      <c r="F2066" s="3" t="b">
        <v>0</v>
      </c>
      <c r="G2066" s="4"/>
    </row>
    <row r="2067" spans="1:7" hidden="1" x14ac:dyDescent="0.35">
      <c r="A2067" s="3" t="s">
        <v>6162</v>
      </c>
      <c r="B2067" s="3" t="s">
        <v>6163</v>
      </c>
      <c r="C2067" s="3" t="s">
        <v>10108</v>
      </c>
      <c r="D2067" s="3" t="s">
        <v>6164</v>
      </c>
      <c r="E2067" s="3" t="s">
        <v>10</v>
      </c>
      <c r="F2067" s="3" t="b">
        <v>0</v>
      </c>
      <c r="G2067" s="4"/>
    </row>
    <row r="2068" spans="1:7" hidden="1" x14ac:dyDescent="0.35">
      <c r="A2068" s="3" t="s">
        <v>6966</v>
      </c>
      <c r="B2068" s="3" t="s">
        <v>6967</v>
      </c>
      <c r="C2068" s="3" t="s">
        <v>10093</v>
      </c>
      <c r="D2068" s="3" t="s">
        <v>6968</v>
      </c>
      <c r="E2068" s="3" t="s">
        <v>1904</v>
      </c>
      <c r="F2068" s="3" t="b">
        <v>0</v>
      </c>
      <c r="G2068" s="4"/>
    </row>
    <row r="2069" spans="1:7" hidden="1" x14ac:dyDescent="0.35">
      <c r="A2069" s="3" t="s">
        <v>6963</v>
      </c>
      <c r="B2069" s="3" t="s">
        <v>6964</v>
      </c>
      <c r="C2069" s="3" t="s">
        <v>10093</v>
      </c>
      <c r="D2069" s="3" t="s">
        <v>6965</v>
      </c>
      <c r="E2069" s="3" t="s">
        <v>1904</v>
      </c>
      <c r="F2069" s="3" t="b">
        <v>0</v>
      </c>
      <c r="G2069" s="4"/>
    </row>
    <row r="2070" spans="1:7" hidden="1" x14ac:dyDescent="0.35">
      <c r="A2070" s="3" t="s">
        <v>2016</v>
      </c>
      <c r="B2070" s="3" t="s">
        <v>2017</v>
      </c>
      <c r="C2070" s="3" t="s">
        <v>10167</v>
      </c>
      <c r="D2070" s="3" t="s">
        <v>2018</v>
      </c>
      <c r="E2070" s="3" t="s">
        <v>1904</v>
      </c>
      <c r="F2070" s="3" t="b">
        <v>0</v>
      </c>
      <c r="G2070" s="4"/>
    </row>
    <row r="2071" spans="1:7" hidden="1" x14ac:dyDescent="0.35">
      <c r="A2071" s="3" t="s">
        <v>2022</v>
      </c>
      <c r="B2071" s="3" t="s">
        <v>2023</v>
      </c>
      <c r="C2071" s="3" t="s">
        <v>10167</v>
      </c>
      <c r="D2071" s="3" t="s">
        <v>2024</v>
      </c>
      <c r="E2071" s="3" t="s">
        <v>1904</v>
      </c>
      <c r="F2071" s="3" t="b">
        <v>0</v>
      </c>
      <c r="G2071" s="4"/>
    </row>
    <row r="2072" spans="1:7" x14ac:dyDescent="0.35">
      <c r="A2072" s="3" t="s">
        <v>7133</v>
      </c>
      <c r="B2072" s="3" t="s">
        <v>7207</v>
      </c>
      <c r="C2072" s="3" t="s">
        <v>10194</v>
      </c>
      <c r="D2072" s="3" t="s">
        <v>7280</v>
      </c>
      <c r="E2072" s="3" t="s">
        <v>7285</v>
      </c>
      <c r="F2072" s="3" t="b">
        <v>0</v>
      </c>
      <c r="G2072" s="4"/>
    </row>
    <row r="2073" spans="1:7" hidden="1" x14ac:dyDescent="0.35">
      <c r="A2073" s="3" t="s">
        <v>635</v>
      </c>
      <c r="B2073" s="3" t="s">
        <v>636</v>
      </c>
      <c r="C2073" s="3" t="s">
        <v>10194</v>
      </c>
      <c r="D2073" s="3" t="s">
        <v>637</v>
      </c>
      <c r="E2073" s="3" t="s">
        <v>10</v>
      </c>
      <c r="F2073" s="3" t="b">
        <v>0</v>
      </c>
      <c r="G2073" s="4"/>
    </row>
    <row r="2074" spans="1:7" hidden="1" x14ac:dyDescent="0.35">
      <c r="A2074" s="3" t="s">
        <v>641</v>
      </c>
      <c r="B2074" s="3" t="s">
        <v>642</v>
      </c>
      <c r="C2074" s="3" t="s">
        <v>10194</v>
      </c>
      <c r="D2074" s="3" t="s">
        <v>643</v>
      </c>
      <c r="E2074" s="3" t="s">
        <v>10</v>
      </c>
      <c r="F2074" s="3" t="b">
        <v>0</v>
      </c>
      <c r="G2074" s="4"/>
    </row>
    <row r="2075" spans="1:7" hidden="1" x14ac:dyDescent="0.35">
      <c r="A2075" s="3" t="s">
        <v>1799</v>
      </c>
      <c r="B2075" s="3" t="s">
        <v>1800</v>
      </c>
      <c r="C2075" s="3" t="s">
        <v>10194</v>
      </c>
      <c r="D2075" s="3" t="s">
        <v>1801</v>
      </c>
      <c r="E2075" s="3" t="s">
        <v>10</v>
      </c>
      <c r="F2075" s="3" t="b">
        <v>0</v>
      </c>
      <c r="G2075" s="4"/>
    </row>
    <row r="2076" spans="1:7" hidden="1" x14ac:dyDescent="0.35">
      <c r="A2076" s="3" t="s">
        <v>4718</v>
      </c>
      <c r="B2076" s="3" t="s">
        <v>4719</v>
      </c>
      <c r="C2076" s="3" t="s">
        <v>10194</v>
      </c>
      <c r="D2076" s="3" t="s">
        <v>4720</v>
      </c>
      <c r="E2076" s="3" t="s">
        <v>10</v>
      </c>
      <c r="F2076" s="3" t="b">
        <v>0</v>
      </c>
      <c r="G2076" s="4"/>
    </row>
    <row r="2077" spans="1:7" hidden="1" x14ac:dyDescent="0.35">
      <c r="A2077" s="3" t="s">
        <v>4379</v>
      </c>
      <c r="B2077" s="3" t="s">
        <v>4380</v>
      </c>
      <c r="C2077" s="3" t="s">
        <v>10194</v>
      </c>
      <c r="D2077" s="3" t="s">
        <v>4381</v>
      </c>
      <c r="E2077" s="3" t="s">
        <v>10</v>
      </c>
      <c r="F2077" s="3" t="b">
        <v>0</v>
      </c>
      <c r="G2077" s="4"/>
    </row>
    <row r="2078" spans="1:7" hidden="1" x14ac:dyDescent="0.35">
      <c r="A2078" s="3" t="s">
        <v>188</v>
      </c>
      <c r="B2078" s="3" t="s">
        <v>189</v>
      </c>
      <c r="C2078" s="3" t="s">
        <v>10194</v>
      </c>
      <c r="D2078" s="3" t="s">
        <v>190</v>
      </c>
      <c r="E2078" s="3" t="s">
        <v>10</v>
      </c>
      <c r="F2078" s="3" t="b">
        <v>0</v>
      </c>
      <c r="G2078" s="4"/>
    </row>
    <row r="2079" spans="1:7" hidden="1" x14ac:dyDescent="0.35">
      <c r="A2079" s="3" t="s">
        <v>758</v>
      </c>
      <c r="B2079" s="3" t="s">
        <v>759</v>
      </c>
      <c r="C2079" s="3" t="s">
        <v>10194</v>
      </c>
      <c r="D2079" s="3" t="s">
        <v>760</v>
      </c>
      <c r="E2079" s="3" t="s">
        <v>10</v>
      </c>
      <c r="F2079" s="3" t="b">
        <v>0</v>
      </c>
      <c r="G2079" s="4"/>
    </row>
    <row r="2080" spans="1:7" hidden="1" x14ac:dyDescent="0.35">
      <c r="A2080" s="3" t="s">
        <v>656</v>
      </c>
      <c r="B2080" s="3" t="s">
        <v>657</v>
      </c>
      <c r="C2080" s="3" t="s">
        <v>10194</v>
      </c>
      <c r="D2080" s="3" t="s">
        <v>658</v>
      </c>
      <c r="E2080" s="3" t="s">
        <v>10</v>
      </c>
      <c r="F2080" s="3" t="b">
        <v>0</v>
      </c>
      <c r="G2080" s="4"/>
    </row>
    <row r="2081" spans="1:7" hidden="1" x14ac:dyDescent="0.35">
      <c r="A2081" s="3" t="s">
        <v>626</v>
      </c>
      <c r="B2081" s="3" t="s">
        <v>627</v>
      </c>
      <c r="C2081" s="3" t="s">
        <v>10194</v>
      </c>
      <c r="D2081" s="3" t="s">
        <v>628</v>
      </c>
      <c r="E2081" s="3" t="s">
        <v>10</v>
      </c>
      <c r="F2081" s="3" t="b">
        <v>0</v>
      </c>
      <c r="G2081" s="4"/>
    </row>
    <row r="2082" spans="1:7" hidden="1" x14ac:dyDescent="0.35">
      <c r="A2082" s="3" t="s">
        <v>1436</v>
      </c>
      <c r="B2082" s="3" t="s">
        <v>1437</v>
      </c>
      <c r="C2082" s="3" t="s">
        <v>10194</v>
      </c>
      <c r="D2082" s="3" t="s">
        <v>1438</v>
      </c>
      <c r="E2082" s="3" t="s">
        <v>10</v>
      </c>
      <c r="F2082" s="3" t="b">
        <v>0</v>
      </c>
      <c r="G2082" s="4"/>
    </row>
    <row r="2083" spans="1:7" hidden="1" x14ac:dyDescent="0.35">
      <c r="A2083" s="3" t="s">
        <v>2085</v>
      </c>
      <c r="B2083" s="3" t="s">
        <v>2086</v>
      </c>
      <c r="C2083" s="3" t="s">
        <v>10194</v>
      </c>
      <c r="D2083" s="3" t="s">
        <v>2087</v>
      </c>
      <c r="E2083" s="3" t="s">
        <v>10</v>
      </c>
      <c r="F2083" s="3" t="b">
        <v>0</v>
      </c>
      <c r="G2083" s="4"/>
    </row>
    <row r="2084" spans="1:7" hidden="1" x14ac:dyDescent="0.35">
      <c r="A2084" s="3" t="s">
        <v>854</v>
      </c>
      <c r="B2084" s="3" t="s">
        <v>855</v>
      </c>
      <c r="C2084" s="3" t="s">
        <v>10194</v>
      </c>
      <c r="D2084" s="3" t="s">
        <v>856</v>
      </c>
      <c r="E2084" s="3" t="s">
        <v>10</v>
      </c>
      <c r="F2084" s="3" t="b">
        <v>0</v>
      </c>
      <c r="G2084" s="4"/>
    </row>
    <row r="2085" spans="1:7" hidden="1" x14ac:dyDescent="0.35">
      <c r="A2085" s="3" t="s">
        <v>623</v>
      </c>
      <c r="B2085" s="3" t="s">
        <v>624</v>
      </c>
      <c r="C2085" s="3" t="s">
        <v>10194</v>
      </c>
      <c r="D2085" s="3" t="s">
        <v>625</v>
      </c>
      <c r="E2085" s="3" t="s">
        <v>10</v>
      </c>
      <c r="F2085" s="3" t="b">
        <v>0</v>
      </c>
      <c r="G2085" s="4"/>
    </row>
    <row r="2086" spans="1:7" hidden="1" x14ac:dyDescent="0.35">
      <c r="A2086" s="3" t="s">
        <v>1853</v>
      </c>
      <c r="B2086" s="3" t="s">
        <v>1854</v>
      </c>
      <c r="C2086" s="3" t="s">
        <v>10194</v>
      </c>
      <c r="D2086" s="3" t="s">
        <v>1855</v>
      </c>
      <c r="E2086" s="3" t="s">
        <v>10</v>
      </c>
      <c r="F2086" s="3" t="b">
        <v>1</v>
      </c>
      <c r="G2086" s="4"/>
    </row>
    <row r="2087" spans="1:7" hidden="1" x14ac:dyDescent="0.35">
      <c r="A2087" s="3" t="s">
        <v>2327</v>
      </c>
      <c r="B2087" s="3" t="s">
        <v>2328</v>
      </c>
      <c r="C2087" s="3" t="s">
        <v>10194</v>
      </c>
      <c r="D2087" s="3" t="s">
        <v>2329</v>
      </c>
      <c r="E2087" s="3" t="s">
        <v>10</v>
      </c>
      <c r="F2087" s="3" t="b">
        <v>1</v>
      </c>
      <c r="G2087" s="4"/>
    </row>
    <row r="2088" spans="1:7" hidden="1" x14ac:dyDescent="0.35">
      <c r="A2088" s="3" t="s">
        <v>1577</v>
      </c>
      <c r="B2088" s="3" t="s">
        <v>1578</v>
      </c>
      <c r="C2088" s="3" t="s">
        <v>10194</v>
      </c>
      <c r="D2088" s="3" t="s">
        <v>1579</v>
      </c>
      <c r="E2088" s="3" t="s">
        <v>14</v>
      </c>
      <c r="F2088" s="3" t="b">
        <v>1</v>
      </c>
      <c r="G2088" s="4"/>
    </row>
    <row r="2089" spans="1:7" hidden="1" x14ac:dyDescent="0.35">
      <c r="A2089" s="3" t="s">
        <v>3493</v>
      </c>
      <c r="B2089" s="3" t="s">
        <v>3494</v>
      </c>
      <c r="C2089" s="3" t="s">
        <v>10194</v>
      </c>
      <c r="D2089" s="3" t="s">
        <v>3495</v>
      </c>
      <c r="E2089" s="3" t="s">
        <v>10</v>
      </c>
      <c r="F2089" s="3" t="b">
        <v>1</v>
      </c>
      <c r="G2089" s="4"/>
    </row>
    <row r="2090" spans="1:7" hidden="1" x14ac:dyDescent="0.35">
      <c r="A2090" s="3" t="s">
        <v>1664</v>
      </c>
      <c r="B2090" s="3" t="s">
        <v>1665</v>
      </c>
      <c r="C2090" s="3" t="s">
        <v>10194</v>
      </c>
      <c r="D2090" s="3" t="s">
        <v>1666</v>
      </c>
      <c r="E2090" s="3" t="s">
        <v>10</v>
      </c>
      <c r="F2090" s="3" t="b">
        <v>1</v>
      </c>
      <c r="G2090" s="4"/>
    </row>
    <row r="2091" spans="1:7" hidden="1" x14ac:dyDescent="0.35">
      <c r="A2091" s="3" t="s">
        <v>638</v>
      </c>
      <c r="B2091" s="3" t="s">
        <v>639</v>
      </c>
      <c r="C2091" s="3" t="s">
        <v>10230</v>
      </c>
      <c r="D2091" s="3" t="s">
        <v>640</v>
      </c>
      <c r="E2091" s="3" t="s">
        <v>10</v>
      </c>
      <c r="F2091" s="3" t="b">
        <v>0</v>
      </c>
      <c r="G2091" s="4"/>
    </row>
    <row r="2092" spans="1:7" hidden="1" x14ac:dyDescent="0.35">
      <c r="A2092" s="3" t="s">
        <v>40</v>
      </c>
      <c r="B2092" s="3" t="s">
        <v>41</v>
      </c>
      <c r="C2092" s="3" t="s">
        <v>10230</v>
      </c>
      <c r="D2092" s="3" t="s">
        <v>42</v>
      </c>
      <c r="E2092" s="3" t="s">
        <v>10</v>
      </c>
      <c r="F2092" s="3" t="b">
        <v>0</v>
      </c>
      <c r="G2092" s="4"/>
    </row>
    <row r="2093" spans="1:7" hidden="1" x14ac:dyDescent="0.35">
      <c r="A2093" s="3" t="s">
        <v>1932</v>
      </c>
      <c r="B2093" s="3" t="s">
        <v>1933</v>
      </c>
      <c r="C2093" s="3" t="s">
        <v>10230</v>
      </c>
      <c r="D2093" s="3" t="s">
        <v>1934</v>
      </c>
      <c r="E2093" s="3" t="s">
        <v>10</v>
      </c>
      <c r="F2093" s="3" t="b">
        <v>0</v>
      </c>
      <c r="G2093" s="4"/>
    </row>
    <row r="2094" spans="1:7" hidden="1" x14ac:dyDescent="0.35">
      <c r="A2094" s="3" t="s">
        <v>4376</v>
      </c>
      <c r="B2094" s="3" t="s">
        <v>4377</v>
      </c>
      <c r="C2094" s="3" t="s">
        <v>10230</v>
      </c>
      <c r="D2094" s="3" t="s">
        <v>4378</v>
      </c>
      <c r="E2094" s="3" t="s">
        <v>67</v>
      </c>
      <c r="F2094" s="3" t="b">
        <v>0</v>
      </c>
      <c r="G2094" s="4"/>
    </row>
    <row r="2095" spans="1:7" hidden="1" x14ac:dyDescent="0.35">
      <c r="A2095" s="3" t="s">
        <v>3730</v>
      </c>
      <c r="B2095" s="3" t="s">
        <v>3731</v>
      </c>
      <c r="C2095" s="3" t="s">
        <v>10230</v>
      </c>
      <c r="D2095" s="3" t="s">
        <v>3732</v>
      </c>
      <c r="E2095" s="3" t="s">
        <v>67</v>
      </c>
      <c r="F2095" s="3" t="b">
        <v>0</v>
      </c>
      <c r="G2095" s="4"/>
    </row>
    <row r="2096" spans="1:7" hidden="1" x14ac:dyDescent="0.35">
      <c r="A2096" s="3" t="s">
        <v>2447</v>
      </c>
      <c r="B2096" s="3" t="s">
        <v>2448</v>
      </c>
      <c r="C2096" s="3" t="s">
        <v>10230</v>
      </c>
      <c r="D2096" s="3" t="s">
        <v>2449</v>
      </c>
      <c r="E2096" s="3" t="s">
        <v>10</v>
      </c>
      <c r="F2096" s="3" t="b">
        <v>0</v>
      </c>
      <c r="G2096" s="4"/>
    </row>
    <row r="2097" spans="1:7" hidden="1" x14ac:dyDescent="0.35">
      <c r="A2097" s="3" t="s">
        <v>404</v>
      </c>
      <c r="B2097" s="3" t="s">
        <v>405</v>
      </c>
      <c r="C2097" s="3" t="s">
        <v>10230</v>
      </c>
      <c r="D2097" s="3" t="s">
        <v>406</v>
      </c>
      <c r="E2097" s="3" t="s">
        <v>10</v>
      </c>
      <c r="F2097" s="3" t="b">
        <v>0</v>
      </c>
      <c r="G2097" s="4"/>
    </row>
    <row r="2098" spans="1:7" hidden="1" x14ac:dyDescent="0.35">
      <c r="A2098" s="3" t="s">
        <v>3246</v>
      </c>
      <c r="B2098" s="3" t="s">
        <v>3247</v>
      </c>
      <c r="C2098" s="3" t="s">
        <v>10230</v>
      </c>
      <c r="D2098" s="3" t="s">
        <v>3248</v>
      </c>
      <c r="E2098" s="3" t="s">
        <v>10</v>
      </c>
      <c r="F2098" s="3" t="b">
        <v>0</v>
      </c>
      <c r="G2098" s="4"/>
    </row>
    <row r="2099" spans="1:7" hidden="1" x14ac:dyDescent="0.35">
      <c r="A2099" s="3" t="s">
        <v>3252</v>
      </c>
      <c r="B2099" s="3" t="s">
        <v>3253</v>
      </c>
      <c r="C2099" s="3" t="s">
        <v>10230</v>
      </c>
      <c r="D2099" s="3" t="s">
        <v>3254</v>
      </c>
      <c r="E2099" s="3" t="s">
        <v>10</v>
      </c>
      <c r="F2099" s="3" t="b">
        <v>0</v>
      </c>
      <c r="G2099" s="4"/>
    </row>
    <row r="2100" spans="1:7" hidden="1" x14ac:dyDescent="0.35">
      <c r="A2100" s="3" t="s">
        <v>3255</v>
      </c>
      <c r="B2100" s="3" t="s">
        <v>3256</v>
      </c>
      <c r="C2100" s="3" t="s">
        <v>10230</v>
      </c>
      <c r="D2100" s="3" t="s">
        <v>3257</v>
      </c>
      <c r="E2100" s="3" t="s">
        <v>10</v>
      </c>
      <c r="F2100" s="3" t="b">
        <v>0</v>
      </c>
      <c r="G2100" s="4"/>
    </row>
    <row r="2101" spans="1:7" hidden="1" x14ac:dyDescent="0.35">
      <c r="A2101" s="3" t="s">
        <v>3243</v>
      </c>
      <c r="B2101" s="3" t="s">
        <v>3244</v>
      </c>
      <c r="C2101" s="3" t="s">
        <v>10230</v>
      </c>
      <c r="D2101" s="3" t="s">
        <v>3245</v>
      </c>
      <c r="E2101" s="3" t="s">
        <v>10</v>
      </c>
      <c r="F2101" s="3" t="b">
        <v>0</v>
      </c>
      <c r="G2101" s="4"/>
    </row>
    <row r="2102" spans="1:7" hidden="1" x14ac:dyDescent="0.35">
      <c r="A2102" s="3" t="s">
        <v>3240</v>
      </c>
      <c r="B2102" s="3" t="s">
        <v>3241</v>
      </c>
      <c r="C2102" s="3" t="s">
        <v>10230</v>
      </c>
      <c r="D2102" s="3" t="s">
        <v>3242</v>
      </c>
      <c r="E2102" s="3" t="s">
        <v>10</v>
      </c>
      <c r="F2102" s="3" t="b">
        <v>0</v>
      </c>
      <c r="G2102" s="4"/>
    </row>
    <row r="2103" spans="1:7" hidden="1" x14ac:dyDescent="0.35">
      <c r="A2103" s="3" t="s">
        <v>2819</v>
      </c>
      <c r="B2103" s="3" t="s">
        <v>2820</v>
      </c>
      <c r="C2103" s="3" t="s">
        <v>10230</v>
      </c>
      <c r="D2103" s="3" t="s">
        <v>2821</v>
      </c>
      <c r="E2103" s="3" t="s">
        <v>10</v>
      </c>
      <c r="F2103" s="3" t="b">
        <v>0</v>
      </c>
      <c r="G2103" s="4"/>
    </row>
    <row r="2104" spans="1:7" hidden="1" x14ac:dyDescent="0.35">
      <c r="A2104" s="3" t="s">
        <v>4107</v>
      </c>
      <c r="B2104" s="3" t="s">
        <v>4108</v>
      </c>
      <c r="C2104" s="3" t="s">
        <v>10230</v>
      </c>
      <c r="D2104" s="3" t="s">
        <v>4109</v>
      </c>
      <c r="E2104" s="3" t="s">
        <v>10</v>
      </c>
      <c r="F2104" s="3" t="b">
        <v>0</v>
      </c>
      <c r="G2104" s="4"/>
    </row>
    <row r="2105" spans="1:7" hidden="1" x14ac:dyDescent="0.35">
      <c r="A2105" s="3" t="s">
        <v>3249</v>
      </c>
      <c r="B2105" s="3" t="s">
        <v>3250</v>
      </c>
      <c r="C2105" s="3" t="s">
        <v>10230</v>
      </c>
      <c r="D2105" s="3" t="s">
        <v>3251</v>
      </c>
      <c r="E2105" s="3" t="s">
        <v>10</v>
      </c>
      <c r="F2105" s="3" t="b">
        <v>0</v>
      </c>
      <c r="G2105" s="4"/>
    </row>
    <row r="2106" spans="1:7" hidden="1" x14ac:dyDescent="0.35">
      <c r="A2106" s="3" t="s">
        <v>398</v>
      </c>
      <c r="B2106" s="3" t="s">
        <v>399</v>
      </c>
      <c r="C2106" s="3" t="s">
        <v>10230</v>
      </c>
      <c r="D2106" s="3" t="s">
        <v>400</v>
      </c>
      <c r="E2106" s="3" t="s">
        <v>14</v>
      </c>
      <c r="F2106" s="3" t="b">
        <v>1</v>
      </c>
      <c r="G2106" s="4"/>
    </row>
    <row r="2107" spans="1:7" hidden="1" x14ac:dyDescent="0.35">
      <c r="A2107" s="3" t="s">
        <v>830</v>
      </c>
      <c r="B2107" s="3" t="s">
        <v>831</v>
      </c>
      <c r="C2107" s="3" t="s">
        <v>10230</v>
      </c>
      <c r="D2107" s="3" t="s">
        <v>832</v>
      </c>
      <c r="E2107" s="3" t="s">
        <v>14</v>
      </c>
      <c r="F2107" s="3" t="b">
        <v>1</v>
      </c>
      <c r="G2107" s="4"/>
    </row>
    <row r="2108" spans="1:7" hidden="1" x14ac:dyDescent="0.35">
      <c r="A2108" s="3" t="s">
        <v>4792</v>
      </c>
      <c r="B2108" s="3" t="s">
        <v>4793</v>
      </c>
      <c r="C2108" s="3" t="s">
        <v>10230</v>
      </c>
      <c r="D2108" s="3" t="s">
        <v>4794</v>
      </c>
      <c r="E2108" s="3" t="s">
        <v>10</v>
      </c>
      <c r="F2108" s="3" t="b">
        <v>1</v>
      </c>
      <c r="G2108" s="4"/>
    </row>
    <row r="2109" spans="1:7" hidden="1" x14ac:dyDescent="0.35">
      <c r="A2109" s="3" t="s">
        <v>4715</v>
      </c>
      <c r="B2109" s="3" t="s">
        <v>4716</v>
      </c>
      <c r="C2109" s="3" t="s">
        <v>10230</v>
      </c>
      <c r="D2109" s="3" t="s">
        <v>4717</v>
      </c>
      <c r="E2109" s="3" t="s">
        <v>10</v>
      </c>
      <c r="F2109" s="3" t="b">
        <v>1</v>
      </c>
      <c r="G2109" s="4"/>
    </row>
    <row r="2110" spans="1:7" hidden="1" x14ac:dyDescent="0.35">
      <c r="A2110" s="3" t="s">
        <v>4721</v>
      </c>
      <c r="B2110" s="3" t="s">
        <v>4722</v>
      </c>
      <c r="C2110" s="3" t="s">
        <v>10230</v>
      </c>
      <c r="D2110" s="3" t="s">
        <v>4723</v>
      </c>
      <c r="E2110" s="3" t="s">
        <v>10</v>
      </c>
      <c r="F2110" s="3" t="b">
        <v>1</v>
      </c>
      <c r="G2110" s="4"/>
    </row>
    <row r="2111" spans="1:7" hidden="1" x14ac:dyDescent="0.35">
      <c r="A2111" s="3" t="s">
        <v>5014</v>
      </c>
      <c r="B2111" s="3" t="s">
        <v>5015</v>
      </c>
      <c r="C2111" s="3" t="s">
        <v>10230</v>
      </c>
      <c r="D2111" s="3" t="s">
        <v>5016</v>
      </c>
      <c r="E2111" s="3" t="s">
        <v>10</v>
      </c>
      <c r="F2111" s="3" t="b">
        <v>1</v>
      </c>
      <c r="G2111" s="4"/>
    </row>
    <row r="2112" spans="1:7" x14ac:dyDescent="0.35">
      <c r="A2112" s="3" t="s">
        <v>7138</v>
      </c>
      <c r="B2112" s="3" t="s">
        <v>7212</v>
      </c>
      <c r="C2112" s="3" t="s">
        <v>10210</v>
      </c>
      <c r="E2112" s="3" t="s">
        <v>7285</v>
      </c>
      <c r="F2112" s="3" t="s">
        <v>10243</v>
      </c>
      <c r="G2112" s="4"/>
    </row>
    <row r="2113" spans="1:7" x14ac:dyDescent="0.35">
      <c r="A2113" s="3" t="s">
        <v>7109</v>
      </c>
      <c r="B2113" s="3" t="s">
        <v>7183</v>
      </c>
      <c r="C2113" s="3" t="s">
        <v>10210</v>
      </c>
      <c r="D2113" s="3" t="s">
        <v>7256</v>
      </c>
      <c r="E2113" s="3" t="s">
        <v>7285</v>
      </c>
      <c r="F2113" s="3" t="s">
        <v>10243</v>
      </c>
      <c r="G2113" s="4"/>
    </row>
    <row r="2114" spans="1:7" hidden="1" x14ac:dyDescent="0.35">
      <c r="A2114" s="3" t="s">
        <v>3784</v>
      </c>
      <c r="B2114" s="3" t="s">
        <v>3785</v>
      </c>
      <c r="C2114" s="3" t="s">
        <v>10036</v>
      </c>
      <c r="D2114" s="3" t="s">
        <v>3786</v>
      </c>
      <c r="E2114" s="3" t="s">
        <v>4</v>
      </c>
      <c r="F2114" s="3" t="b">
        <v>0</v>
      </c>
      <c r="G2114" s="4"/>
    </row>
    <row r="2115" spans="1:7" hidden="1" x14ac:dyDescent="0.35">
      <c r="A2115" s="3" t="s">
        <v>737</v>
      </c>
      <c r="B2115" s="3" t="s">
        <v>738</v>
      </c>
      <c r="C2115" s="3" t="s">
        <v>10036</v>
      </c>
      <c r="D2115" s="3" t="s">
        <v>739</v>
      </c>
      <c r="E2115" s="3" t="s">
        <v>10</v>
      </c>
      <c r="F2115" s="3" t="b">
        <v>0</v>
      </c>
      <c r="G2115" s="4"/>
    </row>
    <row r="2116" spans="1:7" hidden="1" x14ac:dyDescent="0.35">
      <c r="A2116" s="3" t="s">
        <v>4691</v>
      </c>
      <c r="B2116" s="3" t="s">
        <v>4692</v>
      </c>
      <c r="C2116" s="3" t="s">
        <v>10024</v>
      </c>
      <c r="D2116" s="3" t="s">
        <v>4693</v>
      </c>
      <c r="E2116" s="3" t="s">
        <v>5</v>
      </c>
      <c r="F2116" s="3" t="b">
        <v>0</v>
      </c>
      <c r="G2116" s="4"/>
    </row>
    <row r="2117" spans="1:7" hidden="1" x14ac:dyDescent="0.35">
      <c r="A2117" s="3" t="s">
        <v>5167</v>
      </c>
      <c r="B2117" s="3" t="s">
        <v>5168</v>
      </c>
      <c r="C2117" s="3" t="s">
        <v>10039</v>
      </c>
      <c r="D2117" s="3" t="s">
        <v>5169</v>
      </c>
      <c r="E2117" s="3" t="s">
        <v>5</v>
      </c>
      <c r="F2117" s="3" t="b">
        <v>0</v>
      </c>
      <c r="G2117" s="4"/>
    </row>
    <row r="2118" spans="1:7" hidden="1" x14ac:dyDescent="0.35">
      <c r="A2118" s="3" t="s">
        <v>5170</v>
      </c>
      <c r="B2118" s="3" t="s">
        <v>5171</v>
      </c>
      <c r="C2118" s="3" t="s">
        <v>10103</v>
      </c>
      <c r="D2118" s="3" t="s">
        <v>5172</v>
      </c>
      <c r="E2118" s="3" t="s">
        <v>5</v>
      </c>
      <c r="F2118" s="3" t="b">
        <v>0</v>
      </c>
      <c r="G2118" s="4"/>
    </row>
    <row r="2119" spans="1:7" hidden="1" x14ac:dyDescent="0.35">
      <c r="A2119" s="3" t="s">
        <v>2411</v>
      </c>
      <c r="B2119" s="3" t="s">
        <v>2412</v>
      </c>
      <c r="C2119" s="3" t="s">
        <v>10103</v>
      </c>
      <c r="D2119" s="3" t="s">
        <v>2413</v>
      </c>
      <c r="E2119" s="3" t="s">
        <v>10</v>
      </c>
      <c r="F2119" s="3" t="b">
        <v>0</v>
      </c>
      <c r="G2119" s="4"/>
    </row>
    <row r="2120" spans="1:7" hidden="1" x14ac:dyDescent="0.35">
      <c r="A2120" s="3" t="s">
        <v>3000</v>
      </c>
      <c r="B2120" s="3" t="s">
        <v>3001</v>
      </c>
      <c r="C2120" s="3" t="s">
        <v>10103</v>
      </c>
      <c r="D2120" s="3" t="s">
        <v>3002</v>
      </c>
      <c r="E2120" s="3" t="s">
        <v>4</v>
      </c>
      <c r="F2120" s="3" t="b">
        <v>0</v>
      </c>
      <c r="G2120" s="4"/>
    </row>
    <row r="2121" spans="1:7" hidden="1" x14ac:dyDescent="0.35">
      <c r="A2121" s="3" t="s">
        <v>2675</v>
      </c>
      <c r="B2121" s="3" t="s">
        <v>2676</v>
      </c>
      <c r="C2121" s="3" t="s">
        <v>10103</v>
      </c>
      <c r="D2121" s="3" t="s">
        <v>2677</v>
      </c>
      <c r="E2121" s="3" t="s">
        <v>5</v>
      </c>
      <c r="F2121" s="3" t="b">
        <v>0</v>
      </c>
      <c r="G2121" s="4"/>
    </row>
    <row r="2122" spans="1:7" hidden="1" x14ac:dyDescent="0.35">
      <c r="A2122" s="3" t="s">
        <v>2669</v>
      </c>
      <c r="B2122" s="3" t="s">
        <v>2670</v>
      </c>
      <c r="C2122" s="3" t="s">
        <v>10103</v>
      </c>
      <c r="D2122" s="3" t="s">
        <v>2671</v>
      </c>
      <c r="E2122" s="3" t="s">
        <v>10</v>
      </c>
      <c r="F2122" s="3" t="b">
        <v>0</v>
      </c>
      <c r="G2122" s="4"/>
    </row>
    <row r="2123" spans="1:7" hidden="1" x14ac:dyDescent="0.35">
      <c r="A2123" s="3" t="s">
        <v>3688</v>
      </c>
      <c r="B2123" s="3" t="s">
        <v>3689</v>
      </c>
      <c r="C2123" s="3" t="s">
        <v>10103</v>
      </c>
      <c r="D2123" s="3" t="s">
        <v>3690</v>
      </c>
      <c r="E2123" s="3" t="s">
        <v>4</v>
      </c>
      <c r="F2123" s="3" t="b">
        <v>0</v>
      </c>
      <c r="G2123" s="4"/>
    </row>
    <row r="2124" spans="1:7" hidden="1" x14ac:dyDescent="0.35">
      <c r="A2124" s="3" t="s">
        <v>6747</v>
      </c>
      <c r="B2124" s="3" t="s">
        <v>6748</v>
      </c>
      <c r="C2124" s="3" t="s">
        <v>10103</v>
      </c>
      <c r="D2124" s="3" t="s">
        <v>6749</v>
      </c>
      <c r="E2124" s="3" t="s">
        <v>4</v>
      </c>
      <c r="F2124" s="3" t="b">
        <v>0</v>
      </c>
      <c r="G2124" s="4"/>
    </row>
    <row r="2125" spans="1:7" hidden="1" x14ac:dyDescent="0.35">
      <c r="A2125" s="3" t="s">
        <v>5569</v>
      </c>
      <c r="B2125" s="3" t="s">
        <v>5570</v>
      </c>
      <c r="C2125" s="3" t="s">
        <v>10031</v>
      </c>
      <c r="D2125" s="3" t="s">
        <v>5571</v>
      </c>
      <c r="E2125" s="3" t="s">
        <v>5</v>
      </c>
      <c r="F2125" s="3" t="b">
        <v>0</v>
      </c>
      <c r="G2125" s="4"/>
    </row>
    <row r="2126" spans="1:7" hidden="1" x14ac:dyDescent="0.35">
      <c r="A2126" s="3" t="s">
        <v>4640</v>
      </c>
      <c r="B2126" s="3" t="s">
        <v>4641</v>
      </c>
      <c r="C2126" s="3" t="s">
        <v>10031</v>
      </c>
      <c r="D2126" s="3" t="s">
        <v>4642</v>
      </c>
      <c r="E2126" s="3" t="s">
        <v>4</v>
      </c>
      <c r="F2126" s="3" t="b">
        <v>0</v>
      </c>
      <c r="G2126" s="4"/>
    </row>
    <row r="2127" spans="1:7" hidden="1" x14ac:dyDescent="0.35">
      <c r="A2127" s="3" t="s">
        <v>5750</v>
      </c>
      <c r="B2127" s="3" t="s">
        <v>5751</v>
      </c>
      <c r="C2127" s="3" t="s">
        <v>10031</v>
      </c>
      <c r="D2127" s="3" t="s">
        <v>5752</v>
      </c>
      <c r="E2127" s="3" t="s">
        <v>5</v>
      </c>
      <c r="F2127" s="3" t="b">
        <v>0</v>
      </c>
      <c r="G2127" s="4"/>
    </row>
    <row r="2128" spans="1:7" hidden="1" x14ac:dyDescent="0.35">
      <c r="A2128" s="3" t="s">
        <v>1754</v>
      </c>
      <c r="B2128" s="3" t="s">
        <v>1755</v>
      </c>
      <c r="C2128" s="3" t="s">
        <v>10059</v>
      </c>
      <c r="D2128" s="3" t="s">
        <v>1756</v>
      </c>
      <c r="E2128" s="3" t="s">
        <v>10</v>
      </c>
      <c r="F2128" s="3" t="b">
        <v>0</v>
      </c>
      <c r="G2128" s="4"/>
    </row>
    <row r="2129" spans="1:7" hidden="1" x14ac:dyDescent="0.35">
      <c r="A2129" s="3" t="s">
        <v>83</v>
      </c>
      <c r="B2129" s="3" t="s">
        <v>84</v>
      </c>
      <c r="C2129" s="3" t="s">
        <v>10059</v>
      </c>
      <c r="D2129" s="3" t="s">
        <v>85</v>
      </c>
      <c r="E2129" s="3" t="s">
        <v>14</v>
      </c>
      <c r="F2129" s="3" t="b">
        <v>0</v>
      </c>
      <c r="G2129" s="4"/>
    </row>
    <row r="2130" spans="1:7" hidden="1" x14ac:dyDescent="0.35">
      <c r="A2130" s="3" t="s">
        <v>344</v>
      </c>
      <c r="B2130" s="3" t="s">
        <v>345</v>
      </c>
      <c r="C2130" s="3" t="s">
        <v>10059</v>
      </c>
      <c r="D2130" s="3" t="s">
        <v>346</v>
      </c>
      <c r="E2130" s="3" t="s">
        <v>14</v>
      </c>
      <c r="F2130" s="3" t="b">
        <v>0</v>
      </c>
      <c r="G2130" s="4"/>
    </row>
    <row r="2131" spans="1:7" hidden="1" x14ac:dyDescent="0.35">
      <c r="A2131" s="3" t="s">
        <v>4233</v>
      </c>
      <c r="B2131" s="3" t="s">
        <v>4234</v>
      </c>
      <c r="C2131" s="3" t="s">
        <v>10059</v>
      </c>
      <c r="D2131" s="3" t="s">
        <v>4235</v>
      </c>
      <c r="E2131" s="3" t="s">
        <v>4</v>
      </c>
      <c r="F2131" s="3" t="b">
        <v>0</v>
      </c>
      <c r="G2131" s="4"/>
    </row>
    <row r="2132" spans="1:7" hidden="1" x14ac:dyDescent="0.35">
      <c r="A2132" s="3" t="s">
        <v>5611</v>
      </c>
      <c r="B2132" s="3" t="s">
        <v>5612</v>
      </c>
      <c r="C2132" s="3" t="s">
        <v>10059</v>
      </c>
      <c r="D2132" s="3" t="s">
        <v>5613</v>
      </c>
      <c r="E2132" s="3" t="s">
        <v>5</v>
      </c>
      <c r="F2132" s="3" t="b">
        <v>0</v>
      </c>
      <c r="G2132" s="4"/>
    </row>
    <row r="2133" spans="1:7" hidden="1" x14ac:dyDescent="0.35">
      <c r="A2133" s="3" t="s">
        <v>6207</v>
      </c>
      <c r="B2133" s="3" t="s">
        <v>6208</v>
      </c>
      <c r="C2133" s="3" t="s">
        <v>10059</v>
      </c>
      <c r="D2133" s="3" t="s">
        <v>6209</v>
      </c>
      <c r="E2133" s="3" t="s">
        <v>5</v>
      </c>
      <c r="F2133" s="3" t="b">
        <v>0</v>
      </c>
      <c r="G2133" s="4"/>
    </row>
    <row r="2134" spans="1:7" hidden="1" x14ac:dyDescent="0.35">
      <c r="A2134" s="3" t="s">
        <v>2504</v>
      </c>
      <c r="B2134" s="3" t="s">
        <v>2505</v>
      </c>
      <c r="C2134" s="3" t="s">
        <v>10059</v>
      </c>
      <c r="D2134" s="3" t="s">
        <v>2506</v>
      </c>
      <c r="E2134" s="3" t="s">
        <v>10</v>
      </c>
      <c r="F2134" s="3" t="b">
        <v>0</v>
      </c>
      <c r="G2134" s="4"/>
    </row>
    <row r="2135" spans="1:7" hidden="1" x14ac:dyDescent="0.35">
      <c r="A2135" s="3" t="s">
        <v>2633</v>
      </c>
      <c r="B2135" s="3" t="s">
        <v>2634</v>
      </c>
      <c r="C2135" s="3" t="s">
        <v>10059</v>
      </c>
      <c r="D2135" s="3" t="s">
        <v>2635</v>
      </c>
      <c r="E2135" s="3" t="s">
        <v>10</v>
      </c>
      <c r="F2135" s="3" t="b">
        <v>0</v>
      </c>
      <c r="G2135" s="4"/>
    </row>
    <row r="2136" spans="1:7" hidden="1" x14ac:dyDescent="0.35">
      <c r="A2136" s="3" t="s">
        <v>4733</v>
      </c>
      <c r="B2136" s="3" t="s">
        <v>4734</v>
      </c>
      <c r="C2136" s="3" t="s">
        <v>10059</v>
      </c>
      <c r="D2136" s="3" t="s">
        <v>4735</v>
      </c>
      <c r="E2136" s="3" t="s">
        <v>5</v>
      </c>
      <c r="F2136" s="3" t="b">
        <v>0</v>
      </c>
      <c r="G2136" s="4"/>
    </row>
    <row r="2137" spans="1:7" hidden="1" x14ac:dyDescent="0.35">
      <c r="A2137" s="3" t="s">
        <v>80</v>
      </c>
      <c r="B2137" s="3" t="s">
        <v>81</v>
      </c>
      <c r="C2137" s="3" t="s">
        <v>10059</v>
      </c>
      <c r="D2137" s="3" t="s">
        <v>82</v>
      </c>
      <c r="E2137" s="3" t="s">
        <v>67</v>
      </c>
      <c r="F2137" s="3" t="b">
        <v>0</v>
      </c>
      <c r="G2137" s="4"/>
    </row>
    <row r="2138" spans="1:7" hidden="1" x14ac:dyDescent="0.35">
      <c r="A2138" s="3" t="s">
        <v>6651</v>
      </c>
      <c r="B2138" s="3" t="s">
        <v>6652</v>
      </c>
      <c r="C2138" s="3" t="s">
        <v>10059</v>
      </c>
      <c r="D2138" s="3" t="s">
        <v>6653</v>
      </c>
      <c r="E2138" s="3" t="s">
        <v>5</v>
      </c>
      <c r="F2138" s="3" t="b">
        <v>0</v>
      </c>
      <c r="G2138" s="4"/>
    </row>
    <row r="2139" spans="1:7" hidden="1" x14ac:dyDescent="0.35">
      <c r="A2139" s="3" t="s">
        <v>5278</v>
      </c>
      <c r="B2139" s="3" t="s">
        <v>5279</v>
      </c>
      <c r="C2139" s="3" t="s">
        <v>10059</v>
      </c>
      <c r="D2139" s="3" t="s">
        <v>5280</v>
      </c>
      <c r="E2139" s="3" t="s">
        <v>5</v>
      </c>
      <c r="F2139" s="3" t="b">
        <v>0</v>
      </c>
      <c r="G2139" s="4"/>
    </row>
    <row r="2140" spans="1:7" hidden="1" x14ac:dyDescent="0.35">
      <c r="A2140" s="3" t="s">
        <v>155</v>
      </c>
      <c r="B2140" s="3" t="s">
        <v>156</v>
      </c>
      <c r="C2140" s="3" t="s">
        <v>10059</v>
      </c>
      <c r="D2140" s="3" t="s">
        <v>157</v>
      </c>
      <c r="E2140" s="3" t="s">
        <v>10</v>
      </c>
      <c r="F2140" s="3" t="b">
        <v>0</v>
      </c>
      <c r="G2140" s="4"/>
    </row>
    <row r="2141" spans="1:7" hidden="1" x14ac:dyDescent="0.35">
      <c r="A2141" s="3" t="s">
        <v>3042</v>
      </c>
      <c r="B2141" s="3" t="s">
        <v>3043</v>
      </c>
      <c r="C2141" s="3" t="s">
        <v>10059</v>
      </c>
      <c r="D2141" s="3" t="s">
        <v>3044</v>
      </c>
      <c r="E2141" s="3" t="s">
        <v>4</v>
      </c>
      <c r="F2141" s="3" t="b">
        <v>0</v>
      </c>
      <c r="G2141" s="4"/>
    </row>
    <row r="2142" spans="1:7" hidden="1" x14ac:dyDescent="0.35">
      <c r="A2142" s="3" t="s">
        <v>3222</v>
      </c>
      <c r="B2142" s="3" t="s">
        <v>3223</v>
      </c>
      <c r="C2142" s="3" t="s">
        <v>10059</v>
      </c>
      <c r="D2142" s="3" t="s">
        <v>3224</v>
      </c>
      <c r="E2142" s="3" t="s">
        <v>4</v>
      </c>
      <c r="F2142" s="3" t="b">
        <v>0</v>
      </c>
      <c r="G2142" s="4"/>
    </row>
    <row r="2143" spans="1:7" x14ac:dyDescent="0.35">
      <c r="A2143" s="3" t="s">
        <v>7075</v>
      </c>
      <c r="B2143" s="3" t="s">
        <v>7149</v>
      </c>
      <c r="C2143" s="3" t="s">
        <v>10059</v>
      </c>
      <c r="D2143" s="3" t="s">
        <v>7223</v>
      </c>
      <c r="E2143" s="3" t="s">
        <v>7285</v>
      </c>
      <c r="F2143" s="3" t="b">
        <v>0</v>
      </c>
      <c r="G2143" s="4"/>
    </row>
    <row r="2144" spans="1:7" hidden="1" x14ac:dyDescent="0.35">
      <c r="A2144" s="3" t="s">
        <v>4730</v>
      </c>
      <c r="B2144" s="3" t="s">
        <v>4731</v>
      </c>
      <c r="C2144" s="3" t="s">
        <v>10059</v>
      </c>
      <c r="D2144" s="3" t="s">
        <v>4732</v>
      </c>
      <c r="E2144" s="3" t="s">
        <v>5</v>
      </c>
      <c r="F2144" s="3" t="b">
        <v>0</v>
      </c>
      <c r="G2144" s="4"/>
    </row>
    <row r="2145" spans="1:7" hidden="1" x14ac:dyDescent="0.35">
      <c r="A2145" s="3" t="s">
        <v>821</v>
      </c>
      <c r="B2145" s="3" t="s">
        <v>822</v>
      </c>
      <c r="C2145" s="3" t="s">
        <v>10059</v>
      </c>
      <c r="D2145" s="3" t="s">
        <v>823</v>
      </c>
      <c r="E2145" s="3" t="s">
        <v>10</v>
      </c>
      <c r="F2145" s="3" t="b">
        <v>0</v>
      </c>
      <c r="G2145" s="4"/>
    </row>
    <row r="2146" spans="1:7" hidden="1" x14ac:dyDescent="0.35">
      <c r="A2146" s="3" t="s">
        <v>3499</v>
      </c>
      <c r="B2146" s="3" t="s">
        <v>3500</v>
      </c>
      <c r="C2146" s="3" t="s">
        <v>10059</v>
      </c>
      <c r="D2146" s="3" t="s">
        <v>3501</v>
      </c>
      <c r="E2146" s="3" t="s">
        <v>10</v>
      </c>
      <c r="F2146" s="3" t="b">
        <v>0</v>
      </c>
      <c r="G2146" s="4"/>
    </row>
    <row r="2147" spans="1:7" hidden="1" x14ac:dyDescent="0.35">
      <c r="A2147" s="3" t="s">
        <v>4164</v>
      </c>
      <c r="B2147" s="3" t="s">
        <v>4165</v>
      </c>
      <c r="C2147" s="3" t="s">
        <v>10059</v>
      </c>
      <c r="D2147" s="3" t="s">
        <v>4166</v>
      </c>
      <c r="E2147" s="3" t="s">
        <v>10</v>
      </c>
      <c r="F2147" s="3" t="b">
        <v>0</v>
      </c>
      <c r="G2147" s="4"/>
    </row>
    <row r="2148" spans="1:7" hidden="1" x14ac:dyDescent="0.35">
      <c r="A2148" s="3" t="s">
        <v>3060</v>
      </c>
      <c r="B2148" s="3" t="s">
        <v>3061</v>
      </c>
      <c r="C2148" s="3" t="s">
        <v>10059</v>
      </c>
      <c r="D2148" s="3" t="s">
        <v>3062</v>
      </c>
      <c r="E2148" s="3" t="s">
        <v>4</v>
      </c>
      <c r="F2148" s="3" t="b">
        <v>0</v>
      </c>
      <c r="G2148" s="4"/>
    </row>
    <row r="2149" spans="1:7" hidden="1" x14ac:dyDescent="0.35">
      <c r="A2149" s="3" t="s">
        <v>3817</v>
      </c>
      <c r="B2149" s="3" t="s">
        <v>3818</v>
      </c>
      <c r="C2149" s="3" t="s">
        <v>10059</v>
      </c>
      <c r="D2149" s="3" t="s">
        <v>3819</v>
      </c>
      <c r="E2149" s="3" t="s">
        <v>4</v>
      </c>
      <c r="F2149" s="3" t="b">
        <v>0</v>
      </c>
      <c r="G2149" s="4"/>
    </row>
    <row r="2150" spans="1:7" hidden="1" x14ac:dyDescent="0.35">
      <c r="A2150" s="3" t="s">
        <v>3844</v>
      </c>
      <c r="B2150" s="3" t="s">
        <v>3845</v>
      </c>
      <c r="C2150" s="3" t="s">
        <v>10059</v>
      </c>
      <c r="D2150" s="3" t="s">
        <v>3846</v>
      </c>
      <c r="E2150" s="3" t="s">
        <v>4</v>
      </c>
      <c r="F2150" s="3" t="b">
        <v>0</v>
      </c>
      <c r="G2150" s="4"/>
    </row>
    <row r="2151" spans="1:7" hidden="1" x14ac:dyDescent="0.35">
      <c r="A2151" s="3" t="s">
        <v>4400</v>
      </c>
      <c r="B2151" s="3" t="s">
        <v>4401</v>
      </c>
      <c r="C2151" s="3" t="s">
        <v>10059</v>
      </c>
      <c r="D2151" s="3" t="s">
        <v>4402</v>
      </c>
      <c r="E2151" s="3" t="s">
        <v>4</v>
      </c>
      <c r="F2151" s="3" t="b">
        <v>0</v>
      </c>
      <c r="G2151" s="4"/>
    </row>
    <row r="2152" spans="1:7" hidden="1" x14ac:dyDescent="0.35">
      <c r="A2152" s="3" t="s">
        <v>4457</v>
      </c>
      <c r="B2152" s="3" t="s">
        <v>4458</v>
      </c>
      <c r="C2152" s="3" t="s">
        <v>10059</v>
      </c>
      <c r="D2152" s="3" t="s">
        <v>4459</v>
      </c>
      <c r="E2152" s="3" t="s">
        <v>4</v>
      </c>
      <c r="F2152" s="3" t="b">
        <v>0</v>
      </c>
      <c r="G2152" s="4"/>
    </row>
    <row r="2153" spans="1:7" hidden="1" x14ac:dyDescent="0.35">
      <c r="A2153" s="3" t="s">
        <v>4460</v>
      </c>
      <c r="B2153" s="3" t="s">
        <v>4461</v>
      </c>
      <c r="C2153" s="3" t="s">
        <v>10059</v>
      </c>
      <c r="D2153" s="3" t="s">
        <v>4462</v>
      </c>
      <c r="E2153" s="3" t="s">
        <v>4</v>
      </c>
      <c r="F2153" s="3" t="b">
        <v>0</v>
      </c>
      <c r="G2153" s="4"/>
    </row>
    <row r="2154" spans="1:7" hidden="1" x14ac:dyDescent="0.35">
      <c r="A2154" s="3" t="s">
        <v>4445</v>
      </c>
      <c r="B2154" s="3" t="s">
        <v>4446</v>
      </c>
      <c r="C2154" s="3" t="s">
        <v>10059</v>
      </c>
      <c r="D2154" s="3" t="s">
        <v>4447</v>
      </c>
      <c r="E2154" s="3" t="s">
        <v>4</v>
      </c>
      <c r="F2154" s="3" t="b">
        <v>0</v>
      </c>
      <c r="G2154" s="4"/>
    </row>
    <row r="2155" spans="1:7" hidden="1" x14ac:dyDescent="0.35">
      <c r="A2155" s="3" t="s">
        <v>3676</v>
      </c>
      <c r="B2155" s="3" t="s">
        <v>3677</v>
      </c>
      <c r="C2155" s="3" t="s">
        <v>10059</v>
      </c>
      <c r="D2155" s="3" t="s">
        <v>3678</v>
      </c>
      <c r="E2155" s="3" t="s">
        <v>4</v>
      </c>
      <c r="F2155" s="3" t="b">
        <v>0</v>
      </c>
      <c r="G2155" s="4"/>
    </row>
    <row r="2156" spans="1:7" hidden="1" x14ac:dyDescent="0.35">
      <c r="A2156" s="3" t="s">
        <v>4263</v>
      </c>
      <c r="B2156" s="3" t="s">
        <v>4264</v>
      </c>
      <c r="C2156" s="3" t="s">
        <v>10059</v>
      </c>
      <c r="D2156" s="3" t="s">
        <v>4265</v>
      </c>
      <c r="E2156" s="3" t="s">
        <v>4</v>
      </c>
      <c r="F2156" s="3" t="b">
        <v>0</v>
      </c>
      <c r="G2156" s="4"/>
    </row>
    <row r="2157" spans="1:7" hidden="1" x14ac:dyDescent="0.35">
      <c r="A2157" s="3" t="s">
        <v>4598</v>
      </c>
      <c r="B2157" s="3" t="s">
        <v>4599</v>
      </c>
      <c r="C2157" s="3" t="s">
        <v>10059</v>
      </c>
      <c r="D2157" s="3" t="s">
        <v>4600</v>
      </c>
      <c r="E2157" s="3" t="s">
        <v>4</v>
      </c>
      <c r="F2157" s="3" t="b">
        <v>0</v>
      </c>
      <c r="G2157" s="4"/>
    </row>
    <row r="2158" spans="1:7" hidden="1" x14ac:dyDescent="0.35">
      <c r="A2158" s="3" t="s">
        <v>3841</v>
      </c>
      <c r="B2158" s="3" t="s">
        <v>3842</v>
      </c>
      <c r="C2158" s="3" t="s">
        <v>10059</v>
      </c>
      <c r="D2158" s="3" t="s">
        <v>3843</v>
      </c>
      <c r="E2158" s="3" t="s">
        <v>4</v>
      </c>
      <c r="F2158" s="3" t="b">
        <v>0</v>
      </c>
      <c r="G2158" s="4"/>
    </row>
    <row r="2159" spans="1:7" hidden="1" x14ac:dyDescent="0.35">
      <c r="A2159" s="3" t="s">
        <v>4523</v>
      </c>
      <c r="B2159" s="3" t="s">
        <v>4524</v>
      </c>
      <c r="C2159" s="3" t="s">
        <v>10059</v>
      </c>
      <c r="D2159" s="3" t="s">
        <v>4525</v>
      </c>
      <c r="E2159" s="3" t="s">
        <v>4</v>
      </c>
      <c r="F2159" s="3" t="b">
        <v>0</v>
      </c>
      <c r="G2159" s="4"/>
    </row>
    <row r="2160" spans="1:7" hidden="1" x14ac:dyDescent="0.35">
      <c r="A2160" s="3" t="s">
        <v>4610</v>
      </c>
      <c r="B2160" s="3" t="s">
        <v>4611</v>
      </c>
      <c r="C2160" s="3" t="s">
        <v>10059</v>
      </c>
      <c r="D2160" s="3" t="s">
        <v>4612</v>
      </c>
      <c r="E2160" s="3" t="s">
        <v>5</v>
      </c>
      <c r="F2160" s="3" t="b">
        <v>0</v>
      </c>
      <c r="G2160" s="4"/>
    </row>
    <row r="2161" spans="1:7" hidden="1" x14ac:dyDescent="0.35">
      <c r="A2161" s="3" t="s">
        <v>4751</v>
      </c>
      <c r="B2161" s="3" t="s">
        <v>4752</v>
      </c>
      <c r="C2161" s="3" t="s">
        <v>10059</v>
      </c>
      <c r="D2161" s="3" t="s">
        <v>4753</v>
      </c>
      <c r="E2161" s="3" t="s">
        <v>4</v>
      </c>
      <c r="F2161" s="3" t="b">
        <v>0</v>
      </c>
      <c r="G2161" s="4"/>
    </row>
    <row r="2162" spans="1:7" hidden="1" x14ac:dyDescent="0.35">
      <c r="A2162" s="3" t="s">
        <v>6180</v>
      </c>
      <c r="B2162" s="3" t="s">
        <v>6181</v>
      </c>
      <c r="C2162" s="3" t="s">
        <v>10059</v>
      </c>
      <c r="D2162" s="3" t="s">
        <v>6182</v>
      </c>
      <c r="E2162" s="3" t="s">
        <v>5</v>
      </c>
      <c r="F2162" s="3" t="b">
        <v>0</v>
      </c>
      <c r="G2162" s="4"/>
    </row>
    <row r="2163" spans="1:7" hidden="1" x14ac:dyDescent="0.35">
      <c r="A2163" s="3" t="s">
        <v>4891</v>
      </c>
      <c r="B2163" s="3" t="s">
        <v>4892</v>
      </c>
      <c r="C2163" s="3" t="s">
        <v>10059</v>
      </c>
      <c r="D2163" s="3" t="s">
        <v>4893</v>
      </c>
      <c r="E2163" s="3" t="s">
        <v>5</v>
      </c>
      <c r="F2163" s="3" t="b">
        <v>0</v>
      </c>
      <c r="G2163" s="4"/>
    </row>
    <row r="2164" spans="1:7" hidden="1" x14ac:dyDescent="0.35">
      <c r="A2164" s="3" t="s">
        <v>5524</v>
      </c>
      <c r="B2164" s="3" t="s">
        <v>5525</v>
      </c>
      <c r="C2164" s="3" t="s">
        <v>10059</v>
      </c>
      <c r="D2164" s="3" t="s">
        <v>5526</v>
      </c>
      <c r="E2164" s="3" t="s">
        <v>4</v>
      </c>
      <c r="F2164" s="3" t="b">
        <v>0</v>
      </c>
      <c r="G2164" s="4"/>
    </row>
    <row r="2165" spans="1:7" hidden="1" x14ac:dyDescent="0.35">
      <c r="A2165" s="3" t="s">
        <v>5518</v>
      </c>
      <c r="B2165" s="3" t="s">
        <v>5519</v>
      </c>
      <c r="C2165" s="3" t="s">
        <v>10059</v>
      </c>
      <c r="D2165" s="3" t="s">
        <v>5520</v>
      </c>
      <c r="E2165" s="3" t="s">
        <v>5</v>
      </c>
      <c r="F2165" s="3" t="b">
        <v>0</v>
      </c>
      <c r="G2165" s="4"/>
    </row>
    <row r="2166" spans="1:7" hidden="1" x14ac:dyDescent="0.35">
      <c r="A2166" s="3" t="s">
        <v>6942</v>
      </c>
      <c r="B2166" s="3" t="s">
        <v>6943</v>
      </c>
      <c r="C2166" s="3" t="s">
        <v>10059</v>
      </c>
      <c r="D2166" s="3" t="s">
        <v>6944</v>
      </c>
      <c r="E2166" s="3" t="s">
        <v>5</v>
      </c>
      <c r="F2166" s="3" t="b">
        <v>0</v>
      </c>
      <c r="G2166" s="4"/>
    </row>
    <row r="2167" spans="1:7" hidden="1" x14ac:dyDescent="0.35">
      <c r="A2167" s="3" t="s">
        <v>1061</v>
      </c>
      <c r="B2167" s="3" t="s">
        <v>1062</v>
      </c>
      <c r="C2167" s="3" t="s">
        <v>10059</v>
      </c>
      <c r="D2167" s="3" t="s">
        <v>1063</v>
      </c>
      <c r="E2167" s="3" t="s">
        <v>10</v>
      </c>
      <c r="F2167" s="3" t="b">
        <v>0</v>
      </c>
      <c r="G2167" s="4"/>
    </row>
    <row r="2168" spans="1:7" hidden="1" x14ac:dyDescent="0.35">
      <c r="A2168" s="3" t="s">
        <v>5425</v>
      </c>
      <c r="B2168" s="3" t="s">
        <v>5426</v>
      </c>
      <c r="C2168" s="3" t="s">
        <v>10059</v>
      </c>
      <c r="D2168" s="3" t="s">
        <v>5427</v>
      </c>
      <c r="E2168" s="3" t="s">
        <v>5</v>
      </c>
      <c r="F2168" s="3" t="b">
        <v>0</v>
      </c>
      <c r="G2168" s="4"/>
    </row>
    <row r="2169" spans="1:7" hidden="1" x14ac:dyDescent="0.35">
      <c r="A2169" s="3" t="s">
        <v>3745</v>
      </c>
      <c r="B2169" s="3" t="s">
        <v>3746</v>
      </c>
      <c r="C2169" s="3" t="s">
        <v>10059</v>
      </c>
      <c r="D2169" s="3" t="s">
        <v>3747</v>
      </c>
      <c r="E2169" s="3" t="s">
        <v>4</v>
      </c>
      <c r="F2169" s="3" t="b">
        <v>0</v>
      </c>
      <c r="G2169" s="4"/>
    </row>
    <row r="2170" spans="1:7" hidden="1" x14ac:dyDescent="0.35">
      <c r="A2170" s="3" t="s">
        <v>305</v>
      </c>
      <c r="B2170" s="3" t="s">
        <v>306</v>
      </c>
      <c r="C2170" s="3" t="s">
        <v>10059</v>
      </c>
      <c r="D2170" s="3" t="s">
        <v>307</v>
      </c>
      <c r="E2170" s="3" t="s">
        <v>67</v>
      </c>
      <c r="F2170" s="3" t="b">
        <v>0</v>
      </c>
      <c r="G2170" s="4"/>
    </row>
    <row r="2171" spans="1:7" hidden="1" x14ac:dyDescent="0.35">
      <c r="A2171" s="3" t="s">
        <v>2883</v>
      </c>
      <c r="B2171" s="3" t="s">
        <v>2884</v>
      </c>
      <c r="C2171" s="3" t="s">
        <v>10059</v>
      </c>
      <c r="D2171" s="3" t="s">
        <v>2885</v>
      </c>
      <c r="E2171" s="3" t="s">
        <v>10</v>
      </c>
      <c r="F2171" s="3" t="b">
        <v>0</v>
      </c>
      <c r="G2171" s="4"/>
    </row>
    <row r="2172" spans="1:7" hidden="1" x14ac:dyDescent="0.35">
      <c r="A2172" s="3" t="s">
        <v>4248</v>
      </c>
      <c r="B2172" s="3" t="s">
        <v>4249</v>
      </c>
      <c r="C2172" s="3" t="s">
        <v>10059</v>
      </c>
      <c r="D2172" s="3" t="s">
        <v>4250</v>
      </c>
      <c r="E2172" s="3" t="s">
        <v>4</v>
      </c>
      <c r="F2172" s="3" t="b">
        <v>0</v>
      </c>
      <c r="G2172" s="4"/>
    </row>
    <row r="2173" spans="1:7" hidden="1" x14ac:dyDescent="0.35">
      <c r="A2173" s="3" t="s">
        <v>3823</v>
      </c>
      <c r="B2173" s="3" t="s">
        <v>3824</v>
      </c>
      <c r="C2173" s="3" t="s">
        <v>10059</v>
      </c>
      <c r="D2173" s="3" t="s">
        <v>3825</v>
      </c>
      <c r="E2173" s="3" t="s">
        <v>4</v>
      </c>
      <c r="F2173" s="3" t="b">
        <v>0</v>
      </c>
      <c r="G2173" s="4"/>
    </row>
    <row r="2174" spans="1:7" hidden="1" x14ac:dyDescent="0.35">
      <c r="A2174" s="3" t="s">
        <v>2871</v>
      </c>
      <c r="B2174" s="3" t="s">
        <v>2872</v>
      </c>
      <c r="C2174" s="3" t="s">
        <v>10059</v>
      </c>
      <c r="D2174" s="3" t="s">
        <v>2873</v>
      </c>
      <c r="E2174" s="3" t="s">
        <v>4</v>
      </c>
      <c r="F2174" s="3" t="b">
        <v>0</v>
      </c>
      <c r="G2174" s="4"/>
    </row>
    <row r="2175" spans="1:7" hidden="1" x14ac:dyDescent="0.35">
      <c r="A2175" s="3" t="s">
        <v>4179</v>
      </c>
      <c r="B2175" s="3" t="s">
        <v>4180</v>
      </c>
      <c r="C2175" s="3" t="s">
        <v>10059</v>
      </c>
      <c r="D2175" s="3" t="s">
        <v>4181</v>
      </c>
      <c r="E2175" s="3" t="s">
        <v>4</v>
      </c>
      <c r="F2175" s="3" t="b">
        <v>0</v>
      </c>
      <c r="G2175" s="4"/>
    </row>
    <row r="2176" spans="1:7" hidden="1" x14ac:dyDescent="0.35">
      <c r="A2176" s="3" t="s">
        <v>4430</v>
      </c>
      <c r="B2176" s="3" t="s">
        <v>4431</v>
      </c>
      <c r="C2176" s="3" t="s">
        <v>10059</v>
      </c>
      <c r="D2176" s="3" t="s">
        <v>4432</v>
      </c>
      <c r="E2176" s="3" t="s">
        <v>4</v>
      </c>
      <c r="F2176" s="3" t="b">
        <v>0</v>
      </c>
      <c r="G2176" s="4"/>
    </row>
    <row r="2177" spans="1:7" hidden="1" x14ac:dyDescent="0.35">
      <c r="A2177" s="3" t="s">
        <v>4760</v>
      </c>
      <c r="B2177" s="3" t="s">
        <v>4761</v>
      </c>
      <c r="C2177" s="3" t="s">
        <v>10059</v>
      </c>
      <c r="D2177" s="3" t="s">
        <v>4762</v>
      </c>
      <c r="E2177" s="3" t="s">
        <v>4</v>
      </c>
      <c r="F2177" s="3" t="b">
        <v>0</v>
      </c>
      <c r="G2177" s="4"/>
    </row>
    <row r="2178" spans="1:7" hidden="1" x14ac:dyDescent="0.35">
      <c r="A2178" s="3" t="s">
        <v>5626</v>
      </c>
      <c r="B2178" s="3" t="s">
        <v>5627</v>
      </c>
      <c r="C2178" s="3" t="s">
        <v>10059</v>
      </c>
      <c r="D2178" s="3" t="s">
        <v>5628</v>
      </c>
      <c r="E2178" s="3" t="s">
        <v>5</v>
      </c>
      <c r="F2178" s="3" t="b">
        <v>0</v>
      </c>
      <c r="G2178" s="4"/>
    </row>
    <row r="2179" spans="1:7" hidden="1" x14ac:dyDescent="0.35">
      <c r="A2179" s="3" t="s">
        <v>293</v>
      </c>
      <c r="B2179" s="3" t="s">
        <v>294</v>
      </c>
      <c r="C2179" s="3" t="s">
        <v>10059</v>
      </c>
      <c r="D2179" s="3" t="s">
        <v>295</v>
      </c>
      <c r="E2179" s="3" t="s">
        <v>67</v>
      </c>
      <c r="F2179" s="3" t="b">
        <v>0</v>
      </c>
      <c r="G2179" s="4"/>
    </row>
    <row r="2180" spans="1:7" hidden="1" x14ac:dyDescent="0.35">
      <c r="A2180" s="3" t="s">
        <v>254</v>
      </c>
      <c r="B2180" s="3" t="s">
        <v>255</v>
      </c>
      <c r="C2180" s="3" t="s">
        <v>10059</v>
      </c>
      <c r="D2180" s="3" t="s">
        <v>256</v>
      </c>
      <c r="E2180" s="3" t="s">
        <v>67</v>
      </c>
      <c r="F2180" s="3" t="b">
        <v>0</v>
      </c>
      <c r="G2180" s="4"/>
    </row>
    <row r="2181" spans="1:7" hidden="1" x14ac:dyDescent="0.35">
      <c r="A2181" s="3" t="s">
        <v>3201</v>
      </c>
      <c r="B2181" s="3" t="s">
        <v>3202</v>
      </c>
      <c r="C2181" s="3" t="s">
        <v>10059</v>
      </c>
      <c r="D2181" s="3" t="s">
        <v>3203</v>
      </c>
      <c r="E2181" s="3" t="s">
        <v>10</v>
      </c>
      <c r="F2181" s="3" t="b">
        <v>0</v>
      </c>
      <c r="G2181" s="4"/>
    </row>
    <row r="2182" spans="1:7" hidden="1" x14ac:dyDescent="0.35">
      <c r="A2182" s="3" t="s">
        <v>4454</v>
      </c>
      <c r="B2182" s="3" t="s">
        <v>4455</v>
      </c>
      <c r="C2182" s="3" t="s">
        <v>10059</v>
      </c>
      <c r="D2182" s="3" t="s">
        <v>4456</v>
      </c>
      <c r="E2182" s="3" t="s">
        <v>4</v>
      </c>
      <c r="F2182" s="3" t="b">
        <v>0</v>
      </c>
      <c r="G2182" s="4"/>
    </row>
    <row r="2183" spans="1:7" hidden="1" x14ac:dyDescent="0.35">
      <c r="A2183" s="3" t="s">
        <v>4272</v>
      </c>
      <c r="B2183" s="3" t="s">
        <v>4273</v>
      </c>
      <c r="C2183" s="3" t="s">
        <v>10059</v>
      </c>
      <c r="D2183" s="3" t="s">
        <v>4274</v>
      </c>
      <c r="E2183" s="3" t="s">
        <v>4</v>
      </c>
      <c r="F2183" s="3" t="b">
        <v>0</v>
      </c>
      <c r="G2183" s="4"/>
    </row>
    <row r="2184" spans="1:7" hidden="1" x14ac:dyDescent="0.35">
      <c r="A2184" s="3" t="s">
        <v>4490</v>
      </c>
      <c r="B2184" s="3" t="s">
        <v>4491</v>
      </c>
      <c r="C2184" s="3" t="s">
        <v>10059</v>
      </c>
      <c r="D2184" s="3" t="s">
        <v>4492</v>
      </c>
      <c r="E2184" s="3" t="s">
        <v>4</v>
      </c>
      <c r="F2184" s="3" t="b">
        <v>0</v>
      </c>
      <c r="G2184" s="4"/>
    </row>
    <row r="2185" spans="1:7" hidden="1" x14ac:dyDescent="0.35">
      <c r="A2185" s="3" t="s">
        <v>4754</v>
      </c>
      <c r="B2185" s="3" t="s">
        <v>4755</v>
      </c>
      <c r="C2185" s="3" t="s">
        <v>10059</v>
      </c>
      <c r="D2185" s="3" t="s">
        <v>4756</v>
      </c>
      <c r="E2185" s="3" t="s">
        <v>4</v>
      </c>
      <c r="F2185" s="3" t="b">
        <v>0</v>
      </c>
      <c r="G2185" s="4"/>
    </row>
    <row r="2186" spans="1:7" hidden="1" x14ac:dyDescent="0.35">
      <c r="A2186" s="3" t="s">
        <v>290</v>
      </c>
      <c r="B2186" s="3" t="s">
        <v>291</v>
      </c>
      <c r="C2186" s="3" t="s">
        <v>10059</v>
      </c>
      <c r="D2186" s="3" t="s">
        <v>292</v>
      </c>
      <c r="E2186" s="3" t="s">
        <v>14</v>
      </c>
      <c r="F2186" s="3" t="b">
        <v>0</v>
      </c>
      <c r="G2186" s="4"/>
    </row>
    <row r="2187" spans="1:7" hidden="1" x14ac:dyDescent="0.35">
      <c r="A2187" s="3" t="s">
        <v>239</v>
      </c>
      <c r="B2187" s="3" t="s">
        <v>240</v>
      </c>
      <c r="C2187" s="3" t="s">
        <v>10059</v>
      </c>
      <c r="D2187" s="3" t="s">
        <v>241</v>
      </c>
      <c r="E2187" s="3" t="s">
        <v>14</v>
      </c>
      <c r="F2187" s="3" t="b">
        <v>0</v>
      </c>
      <c r="G2187" s="4"/>
    </row>
    <row r="2188" spans="1:7" hidden="1" x14ac:dyDescent="0.35">
      <c r="A2188" s="3" t="s">
        <v>149</v>
      </c>
      <c r="B2188" s="3" t="s">
        <v>150</v>
      </c>
      <c r="C2188" s="3" t="s">
        <v>10059</v>
      </c>
      <c r="D2188" s="3" t="s">
        <v>151</v>
      </c>
      <c r="E2188" s="3" t="s">
        <v>67</v>
      </c>
      <c r="F2188" s="3" t="b">
        <v>0</v>
      </c>
      <c r="G2188" s="4"/>
    </row>
    <row r="2189" spans="1:7" hidden="1" x14ac:dyDescent="0.35">
      <c r="A2189" s="3" t="s">
        <v>233</v>
      </c>
      <c r="B2189" s="3" t="s">
        <v>234</v>
      </c>
      <c r="C2189" s="3" t="s">
        <v>10059</v>
      </c>
      <c r="D2189" s="3" t="s">
        <v>235</v>
      </c>
      <c r="E2189" s="3" t="s">
        <v>67</v>
      </c>
      <c r="F2189" s="3" t="b">
        <v>0</v>
      </c>
      <c r="G2189" s="4"/>
    </row>
    <row r="2190" spans="1:7" hidden="1" x14ac:dyDescent="0.35">
      <c r="A2190" s="3" t="s">
        <v>269</v>
      </c>
      <c r="B2190" s="3" t="s">
        <v>270</v>
      </c>
      <c r="C2190" s="3" t="s">
        <v>10059</v>
      </c>
      <c r="D2190" s="3" t="s">
        <v>271</v>
      </c>
      <c r="E2190" s="3" t="s">
        <v>67</v>
      </c>
      <c r="F2190" s="3" t="b">
        <v>0</v>
      </c>
      <c r="G2190" s="4"/>
    </row>
    <row r="2191" spans="1:7" x14ac:dyDescent="0.35">
      <c r="A2191" s="3" t="s">
        <v>7111</v>
      </c>
      <c r="B2191" s="3" t="s">
        <v>7185</v>
      </c>
      <c r="C2191" s="3" t="s">
        <v>10059</v>
      </c>
      <c r="D2191" s="3" t="s">
        <v>7258</v>
      </c>
      <c r="E2191" s="3" t="s">
        <v>7285</v>
      </c>
      <c r="F2191" s="3" t="b">
        <v>0</v>
      </c>
      <c r="G2191" s="4"/>
    </row>
    <row r="2192" spans="1:7" hidden="1" x14ac:dyDescent="0.35">
      <c r="A2192" s="3" t="s">
        <v>49</v>
      </c>
      <c r="B2192" s="3" t="s">
        <v>50</v>
      </c>
      <c r="C2192" s="3" t="s">
        <v>10059</v>
      </c>
      <c r="D2192" s="3" t="s">
        <v>51</v>
      </c>
      <c r="E2192" s="3" t="s">
        <v>10</v>
      </c>
      <c r="F2192" s="3" t="b">
        <v>0</v>
      </c>
      <c r="G2192" s="4"/>
    </row>
    <row r="2193" spans="1:7" hidden="1" x14ac:dyDescent="0.35">
      <c r="A2193" s="3" t="s">
        <v>6996</v>
      </c>
      <c r="B2193" s="3" t="s">
        <v>6997</v>
      </c>
      <c r="C2193" s="3" t="s">
        <v>10130</v>
      </c>
      <c r="D2193" s="3" t="s">
        <v>6998</v>
      </c>
      <c r="E2193" s="3" t="s">
        <v>10</v>
      </c>
      <c r="F2193" s="3" t="b">
        <v>0</v>
      </c>
      <c r="G2193" s="4"/>
    </row>
    <row r="2194" spans="1:7" hidden="1" x14ac:dyDescent="0.35">
      <c r="A2194" s="3" t="s">
        <v>2597</v>
      </c>
      <c r="B2194" s="3" t="s">
        <v>2598</v>
      </c>
      <c r="C2194" s="3" t="s">
        <v>10130</v>
      </c>
      <c r="D2194" s="3" t="s">
        <v>2599</v>
      </c>
      <c r="E2194" s="3" t="s">
        <v>10</v>
      </c>
      <c r="F2194" s="3" t="b">
        <v>0</v>
      </c>
      <c r="G2194" s="4"/>
    </row>
    <row r="2195" spans="1:7" hidden="1" x14ac:dyDescent="0.35">
      <c r="A2195" s="3" t="s">
        <v>5672</v>
      </c>
      <c r="B2195" s="3" t="s">
        <v>5673</v>
      </c>
      <c r="C2195" s="3" t="s">
        <v>10130</v>
      </c>
      <c r="D2195" s="3" t="s">
        <v>5674</v>
      </c>
      <c r="E2195" s="3" t="s">
        <v>10</v>
      </c>
      <c r="F2195" s="3" t="b">
        <v>0</v>
      </c>
      <c r="G2195" s="4"/>
    </row>
    <row r="2196" spans="1:7" hidden="1" x14ac:dyDescent="0.35">
      <c r="A2196" s="3" t="s">
        <v>4912</v>
      </c>
      <c r="B2196" s="3" t="s">
        <v>4913</v>
      </c>
      <c r="C2196" s="3" t="s">
        <v>10130</v>
      </c>
      <c r="D2196" s="3" t="s">
        <v>4914</v>
      </c>
      <c r="E2196" s="3" t="s">
        <v>10</v>
      </c>
      <c r="F2196" s="3" t="b">
        <v>0</v>
      </c>
      <c r="G2196" s="4"/>
    </row>
    <row r="2197" spans="1:7" hidden="1" x14ac:dyDescent="0.35">
      <c r="A2197" s="3" t="s">
        <v>2453</v>
      </c>
      <c r="B2197" s="3" t="s">
        <v>2454</v>
      </c>
      <c r="C2197" s="3" t="s">
        <v>10130</v>
      </c>
      <c r="D2197" s="3" t="s">
        <v>2455</v>
      </c>
      <c r="E2197" s="3" t="s">
        <v>10</v>
      </c>
      <c r="F2197" s="3" t="b">
        <v>0</v>
      </c>
      <c r="G2197" s="4"/>
    </row>
    <row r="2198" spans="1:7" hidden="1" x14ac:dyDescent="0.35">
      <c r="A2198" s="3" t="s">
        <v>2384</v>
      </c>
      <c r="B2198" s="3" t="s">
        <v>2385</v>
      </c>
      <c r="C2198" s="3" t="s">
        <v>10130</v>
      </c>
      <c r="D2198" s="3" t="s">
        <v>2386</v>
      </c>
      <c r="E2198" s="3" t="s">
        <v>10</v>
      </c>
      <c r="F2198" s="3" t="b">
        <v>0</v>
      </c>
      <c r="G2198" s="4"/>
    </row>
    <row r="2199" spans="1:7" hidden="1" x14ac:dyDescent="0.35">
      <c r="A2199" s="3" t="s">
        <v>2600</v>
      </c>
      <c r="B2199" s="3" t="s">
        <v>2601</v>
      </c>
      <c r="C2199" s="3" t="s">
        <v>10130</v>
      </c>
      <c r="D2199" s="3" t="s">
        <v>2602</v>
      </c>
      <c r="E2199" s="3" t="s">
        <v>10</v>
      </c>
      <c r="F2199" s="3" t="b">
        <v>0</v>
      </c>
      <c r="G2199" s="4"/>
    </row>
    <row r="2200" spans="1:7" hidden="1" x14ac:dyDescent="0.35">
      <c r="A2200" s="3" t="s">
        <v>2058</v>
      </c>
      <c r="B2200" s="3" t="s">
        <v>2059</v>
      </c>
      <c r="C2200" s="3" t="s">
        <v>10130</v>
      </c>
      <c r="D2200" s="3" t="s">
        <v>2060</v>
      </c>
      <c r="E2200" s="3" t="s">
        <v>10</v>
      </c>
      <c r="F2200" s="3" t="b">
        <v>0</v>
      </c>
      <c r="G2200" s="4"/>
    </row>
    <row r="2201" spans="1:7" hidden="1" x14ac:dyDescent="0.35">
      <c r="A2201" s="3" t="s">
        <v>2225</v>
      </c>
      <c r="B2201" s="3" t="s">
        <v>2226</v>
      </c>
      <c r="C2201" s="3" t="s">
        <v>10130</v>
      </c>
      <c r="D2201" s="3" t="s">
        <v>2227</v>
      </c>
      <c r="E2201" s="3" t="s">
        <v>10</v>
      </c>
      <c r="F2201" s="3" t="b">
        <v>0</v>
      </c>
      <c r="G2201" s="4"/>
    </row>
    <row r="2202" spans="1:7" hidden="1" x14ac:dyDescent="0.35">
      <c r="A2202" s="3" t="s">
        <v>1271</v>
      </c>
      <c r="B2202" s="3" t="s">
        <v>1272</v>
      </c>
      <c r="C2202" s="3" t="s">
        <v>10130</v>
      </c>
      <c r="D2202" s="3" t="s">
        <v>1273</v>
      </c>
      <c r="E2202" s="3" t="s">
        <v>10</v>
      </c>
      <c r="F2202" s="3" t="b">
        <v>0</v>
      </c>
      <c r="G2202" s="4"/>
    </row>
    <row r="2203" spans="1:7" hidden="1" x14ac:dyDescent="0.35">
      <c r="A2203" s="3" t="s">
        <v>2766</v>
      </c>
      <c r="B2203" s="3" t="s">
        <v>2767</v>
      </c>
      <c r="C2203" s="3" t="s">
        <v>10130</v>
      </c>
      <c r="D2203" s="3" t="s">
        <v>2768</v>
      </c>
      <c r="E2203" s="3" t="s">
        <v>10</v>
      </c>
      <c r="F2203" s="3" t="b">
        <v>0</v>
      </c>
      <c r="G2203" s="4"/>
    </row>
    <row r="2204" spans="1:7" hidden="1" x14ac:dyDescent="0.35">
      <c r="A2204" s="3" t="s">
        <v>1082</v>
      </c>
      <c r="B2204" s="3" t="s">
        <v>1083</v>
      </c>
      <c r="C2204" s="3" t="s">
        <v>10130</v>
      </c>
      <c r="D2204" s="3" t="s">
        <v>1084</v>
      </c>
      <c r="E2204" s="3" t="s">
        <v>10</v>
      </c>
      <c r="F2204" s="3" t="b">
        <v>0</v>
      </c>
      <c r="G2204" s="4"/>
    </row>
    <row r="2205" spans="1:7" hidden="1" x14ac:dyDescent="0.35">
      <c r="A2205" s="3" t="s">
        <v>5065</v>
      </c>
      <c r="B2205" s="3" t="s">
        <v>5066</v>
      </c>
      <c r="C2205" s="3" t="s">
        <v>10130</v>
      </c>
      <c r="D2205" s="3" t="s">
        <v>5067</v>
      </c>
      <c r="E2205" s="3" t="s">
        <v>10</v>
      </c>
      <c r="F2205" s="3" t="b">
        <v>0</v>
      </c>
      <c r="G2205" s="4"/>
    </row>
    <row r="2206" spans="1:7" hidden="1" x14ac:dyDescent="0.35">
      <c r="A2206" s="3" t="s">
        <v>2729</v>
      </c>
      <c r="B2206" s="3" t="s">
        <v>2730</v>
      </c>
      <c r="C2206" s="3" t="s">
        <v>10130</v>
      </c>
      <c r="D2206" s="3" t="s">
        <v>2731</v>
      </c>
      <c r="E2206" s="3" t="s">
        <v>10</v>
      </c>
      <c r="F2206" s="3" t="b">
        <v>1</v>
      </c>
      <c r="G2206" s="4"/>
    </row>
    <row r="2207" spans="1:7" hidden="1" x14ac:dyDescent="0.35">
      <c r="A2207" s="3" t="s">
        <v>3183</v>
      </c>
      <c r="B2207" s="3" t="s">
        <v>3184</v>
      </c>
      <c r="C2207" s="3" t="s">
        <v>10130</v>
      </c>
      <c r="D2207" s="3" t="s">
        <v>3185</v>
      </c>
      <c r="E2207" s="3" t="s">
        <v>10</v>
      </c>
      <c r="F2207" s="3" t="b">
        <v>1</v>
      </c>
      <c r="G2207" s="4"/>
    </row>
    <row r="2208" spans="1:7" hidden="1" x14ac:dyDescent="0.35">
      <c r="A2208" s="3" t="s">
        <v>3186</v>
      </c>
      <c r="B2208" s="3" t="s">
        <v>3187</v>
      </c>
      <c r="C2208" s="3" t="s">
        <v>10130</v>
      </c>
      <c r="D2208" s="3" t="s">
        <v>3188</v>
      </c>
      <c r="E2208" s="3" t="s">
        <v>10</v>
      </c>
      <c r="F2208" s="3" t="b">
        <v>1</v>
      </c>
      <c r="G2208" s="4"/>
    </row>
    <row r="2209" spans="1:7" hidden="1" x14ac:dyDescent="0.35">
      <c r="A2209" s="3" t="s">
        <v>2639</v>
      </c>
      <c r="B2209" s="3" t="s">
        <v>2640</v>
      </c>
      <c r="C2209" s="3" t="s">
        <v>10130</v>
      </c>
      <c r="D2209" s="3" t="s">
        <v>2641</v>
      </c>
      <c r="E2209" s="3" t="s">
        <v>10</v>
      </c>
      <c r="F2209" s="3" t="b">
        <v>1</v>
      </c>
      <c r="G2209" s="4"/>
    </row>
    <row r="2210" spans="1:7" hidden="1" x14ac:dyDescent="0.35">
      <c r="A2210" s="3" t="s">
        <v>2651</v>
      </c>
      <c r="B2210" s="3" t="s">
        <v>2652</v>
      </c>
      <c r="C2210" s="3" t="s">
        <v>10130</v>
      </c>
      <c r="D2210" s="3" t="s">
        <v>2653</v>
      </c>
      <c r="E2210" s="3" t="s">
        <v>10</v>
      </c>
      <c r="F2210" s="3" t="b">
        <v>1</v>
      </c>
      <c r="G2210" s="4"/>
    </row>
    <row r="2211" spans="1:7" hidden="1" x14ac:dyDescent="0.35">
      <c r="A2211" s="3" t="s">
        <v>1085</v>
      </c>
      <c r="B2211" s="3" t="s">
        <v>1086</v>
      </c>
      <c r="C2211" s="3" t="s">
        <v>10130</v>
      </c>
      <c r="D2211" s="3" t="s">
        <v>1087</v>
      </c>
      <c r="E2211" s="3" t="s">
        <v>10</v>
      </c>
      <c r="F2211" s="3" t="b">
        <v>1</v>
      </c>
      <c r="G2211" s="4"/>
    </row>
    <row r="2212" spans="1:7" hidden="1" x14ac:dyDescent="0.35">
      <c r="A2212" s="3" t="s">
        <v>1178</v>
      </c>
      <c r="B2212" s="3" t="s">
        <v>1179</v>
      </c>
      <c r="C2212" s="3" t="s">
        <v>10130</v>
      </c>
      <c r="D2212" s="3" t="s">
        <v>1180</v>
      </c>
      <c r="E2212" s="3" t="s">
        <v>10</v>
      </c>
      <c r="F2212" s="3" t="b">
        <v>1</v>
      </c>
      <c r="G2212" s="4"/>
    </row>
    <row r="2213" spans="1:7" hidden="1" x14ac:dyDescent="0.35">
      <c r="A2213" s="3" t="s">
        <v>1667</v>
      </c>
      <c r="B2213" s="3" t="s">
        <v>1668</v>
      </c>
      <c r="C2213" s="3" t="s">
        <v>10130</v>
      </c>
      <c r="D2213" s="3" t="s">
        <v>1669</v>
      </c>
      <c r="E2213" s="3" t="s">
        <v>10</v>
      </c>
      <c r="F2213" s="3" t="b">
        <v>1</v>
      </c>
      <c r="G2213" s="4"/>
    </row>
    <row r="2214" spans="1:7" hidden="1" x14ac:dyDescent="0.35">
      <c r="A2214" s="3" t="s">
        <v>1718</v>
      </c>
      <c r="B2214" s="3" t="s">
        <v>1719</v>
      </c>
      <c r="C2214" s="3" t="s">
        <v>10130</v>
      </c>
      <c r="D2214" s="3" t="s">
        <v>1720</v>
      </c>
      <c r="E2214" s="3" t="s">
        <v>10</v>
      </c>
      <c r="F2214" s="3" t="b">
        <v>1</v>
      </c>
      <c r="G2214" s="4"/>
    </row>
    <row r="2215" spans="1:7" hidden="1" x14ac:dyDescent="0.35">
      <c r="A2215" s="3" t="s">
        <v>3141</v>
      </c>
      <c r="B2215" s="3" t="s">
        <v>3142</v>
      </c>
      <c r="C2215" s="3" t="s">
        <v>10130</v>
      </c>
      <c r="D2215" s="3" t="s">
        <v>3143</v>
      </c>
      <c r="E2215" s="3" t="s">
        <v>10</v>
      </c>
      <c r="F2215" s="3" t="b">
        <v>1</v>
      </c>
      <c r="G2215" s="4"/>
    </row>
    <row r="2216" spans="1:7" hidden="1" x14ac:dyDescent="0.35">
      <c r="A2216" s="3" t="s">
        <v>3147</v>
      </c>
      <c r="B2216" s="3" t="s">
        <v>3148</v>
      </c>
      <c r="C2216" s="3" t="s">
        <v>10130</v>
      </c>
      <c r="D2216" s="3" t="s">
        <v>3149</v>
      </c>
      <c r="E2216" s="3" t="s">
        <v>10</v>
      </c>
      <c r="F2216" s="3" t="b">
        <v>1</v>
      </c>
      <c r="G2216" s="4"/>
    </row>
    <row r="2217" spans="1:7" hidden="1" x14ac:dyDescent="0.35">
      <c r="A2217" s="3" t="s">
        <v>1022</v>
      </c>
      <c r="B2217" s="3" t="s">
        <v>1023</v>
      </c>
      <c r="C2217" s="3" t="s">
        <v>10130</v>
      </c>
      <c r="D2217" s="3" t="s">
        <v>1024</v>
      </c>
      <c r="E2217" s="3" t="s">
        <v>10</v>
      </c>
      <c r="F2217" s="3" t="b">
        <v>1</v>
      </c>
      <c r="G2217" s="4"/>
    </row>
    <row r="2218" spans="1:7" hidden="1" x14ac:dyDescent="0.35">
      <c r="A2218" s="3" t="s">
        <v>6399</v>
      </c>
      <c r="B2218" s="3" t="s">
        <v>6400</v>
      </c>
      <c r="C2218" s="3" t="s">
        <v>10134</v>
      </c>
      <c r="D2218" s="3" t="s">
        <v>6401</v>
      </c>
      <c r="E2218" s="3" t="s">
        <v>4</v>
      </c>
      <c r="F2218" s="3" t="b">
        <v>0</v>
      </c>
      <c r="G2218" s="4"/>
    </row>
    <row r="2219" spans="1:7" hidden="1" x14ac:dyDescent="0.35">
      <c r="A2219" s="3" t="s">
        <v>3790</v>
      </c>
      <c r="B2219" s="3" t="s">
        <v>3791</v>
      </c>
      <c r="C2219" s="3" t="s">
        <v>10134</v>
      </c>
      <c r="D2219" s="3" t="s">
        <v>3792</v>
      </c>
      <c r="E2219" s="3" t="s">
        <v>4</v>
      </c>
      <c r="F2219" s="3" t="b">
        <v>0</v>
      </c>
      <c r="G2219" s="4"/>
    </row>
    <row r="2220" spans="1:7" hidden="1" x14ac:dyDescent="0.35">
      <c r="A2220" s="3" t="s">
        <v>6153</v>
      </c>
      <c r="B2220" s="3" t="s">
        <v>6154</v>
      </c>
      <c r="C2220" s="3" t="s">
        <v>10134</v>
      </c>
      <c r="D2220" s="3" t="s">
        <v>6155</v>
      </c>
      <c r="E2220" s="3" t="s">
        <v>4</v>
      </c>
      <c r="F2220" s="3" t="b">
        <v>0</v>
      </c>
      <c r="G2220" s="4"/>
    </row>
    <row r="2221" spans="1:7" hidden="1" x14ac:dyDescent="0.35">
      <c r="A2221" s="3" t="s">
        <v>6492</v>
      </c>
      <c r="B2221" s="3" t="s">
        <v>6493</v>
      </c>
      <c r="C2221" s="3" t="s">
        <v>10134</v>
      </c>
      <c r="D2221" s="3" t="s">
        <v>6494</v>
      </c>
      <c r="E2221" s="3" t="s">
        <v>4</v>
      </c>
      <c r="F2221" s="3" t="b">
        <v>0</v>
      </c>
      <c r="G2221" s="4"/>
    </row>
    <row r="2222" spans="1:7" hidden="1" x14ac:dyDescent="0.35">
      <c r="A2222" s="3" t="s">
        <v>4409</v>
      </c>
      <c r="B2222" s="3" t="s">
        <v>4410</v>
      </c>
      <c r="C2222" s="3" t="s">
        <v>10134</v>
      </c>
      <c r="D2222" s="3" t="s">
        <v>4411</v>
      </c>
      <c r="E2222" s="3" t="s">
        <v>4</v>
      </c>
      <c r="F2222" s="3" t="b">
        <v>0</v>
      </c>
      <c r="G2222" s="4"/>
    </row>
    <row r="2223" spans="1:7" hidden="1" x14ac:dyDescent="0.35">
      <c r="A2223" s="3" t="s">
        <v>5699</v>
      </c>
      <c r="B2223" s="3" t="s">
        <v>5700</v>
      </c>
      <c r="C2223" s="3" t="s">
        <v>10134</v>
      </c>
      <c r="D2223" s="3" t="s">
        <v>5701</v>
      </c>
      <c r="E2223" s="3" t="s">
        <v>4</v>
      </c>
      <c r="F2223" s="3" t="b">
        <v>1</v>
      </c>
      <c r="G2223" s="4"/>
    </row>
    <row r="2224" spans="1:7" hidden="1" x14ac:dyDescent="0.35">
      <c r="A2224" s="3" t="s">
        <v>2742</v>
      </c>
      <c r="B2224" s="3" t="s">
        <v>2743</v>
      </c>
      <c r="C2224" s="3" t="s">
        <v>10134</v>
      </c>
      <c r="D2224" s="3" t="s">
        <v>2744</v>
      </c>
      <c r="E2224" s="3" t="s">
        <v>4</v>
      </c>
      <c r="F2224" s="3" t="b">
        <v>1</v>
      </c>
      <c r="G2224" s="4"/>
    </row>
    <row r="2225" spans="1:7" hidden="1" x14ac:dyDescent="0.35">
      <c r="A2225" s="3" t="s">
        <v>3108</v>
      </c>
      <c r="B2225" s="3" t="s">
        <v>3109</v>
      </c>
      <c r="C2225" s="3" t="s">
        <v>10134</v>
      </c>
      <c r="D2225" s="3" t="s">
        <v>3110</v>
      </c>
      <c r="E2225" s="3" t="s">
        <v>4</v>
      </c>
      <c r="F2225" s="3" t="b">
        <v>1</v>
      </c>
      <c r="G2225" s="4"/>
    </row>
    <row r="2226" spans="1:7" hidden="1" x14ac:dyDescent="0.35">
      <c r="A2226" s="3" t="s">
        <v>3180</v>
      </c>
      <c r="B2226" s="3" t="s">
        <v>3181</v>
      </c>
      <c r="C2226" s="3" t="s">
        <v>10134</v>
      </c>
      <c r="D2226" s="3" t="s">
        <v>3182</v>
      </c>
      <c r="E2226" s="3" t="s">
        <v>10</v>
      </c>
      <c r="F2226" s="3" t="b">
        <v>1</v>
      </c>
      <c r="G2226" s="4"/>
    </row>
    <row r="2227" spans="1:7" hidden="1" x14ac:dyDescent="0.35">
      <c r="A2227" s="3" t="s">
        <v>4119</v>
      </c>
      <c r="B2227" s="3" t="s">
        <v>4120</v>
      </c>
      <c r="C2227" s="3" t="s">
        <v>10122</v>
      </c>
      <c r="D2227" s="3" t="s">
        <v>4121</v>
      </c>
      <c r="E2227" s="3" t="s">
        <v>5</v>
      </c>
      <c r="F2227" s="3" t="b">
        <v>0</v>
      </c>
      <c r="G2227" s="4"/>
    </row>
    <row r="2228" spans="1:7" hidden="1" x14ac:dyDescent="0.35">
      <c r="A2228" s="3" t="s">
        <v>4861</v>
      </c>
      <c r="B2228" s="3" t="s">
        <v>4862</v>
      </c>
      <c r="C2228" s="3" t="s">
        <v>10122</v>
      </c>
      <c r="D2228" s="3" t="s">
        <v>4863</v>
      </c>
      <c r="E2228" s="3" t="s">
        <v>5</v>
      </c>
      <c r="F2228" s="3" t="b">
        <v>1</v>
      </c>
      <c r="G2228" s="4"/>
    </row>
    <row r="2229" spans="1:7" hidden="1" x14ac:dyDescent="0.35">
      <c r="A2229" s="3" t="s">
        <v>863</v>
      </c>
      <c r="B2229" s="3" t="s">
        <v>864</v>
      </c>
      <c r="C2229" s="3" t="s">
        <v>10202</v>
      </c>
      <c r="D2229" s="3" t="s">
        <v>865</v>
      </c>
      <c r="E2229" s="3" t="s">
        <v>10</v>
      </c>
      <c r="F2229" s="3" t="b">
        <v>0</v>
      </c>
      <c r="G2229" s="4"/>
    </row>
    <row r="2230" spans="1:7" hidden="1" x14ac:dyDescent="0.35">
      <c r="A2230" s="3" t="s">
        <v>6765</v>
      </c>
      <c r="B2230" s="3" t="s">
        <v>6766</v>
      </c>
      <c r="C2230" s="3" t="s">
        <v>10053</v>
      </c>
      <c r="D2230" s="3" t="s">
        <v>6767</v>
      </c>
      <c r="E2230" s="3" t="s">
        <v>10</v>
      </c>
      <c r="F2230" s="3" t="b">
        <v>0</v>
      </c>
      <c r="G2230" s="4"/>
    </row>
    <row r="2231" spans="1:7" hidden="1" x14ac:dyDescent="0.35">
      <c r="A2231" s="3" t="s">
        <v>1911</v>
      </c>
      <c r="B2231" s="3" t="s">
        <v>1912</v>
      </c>
      <c r="C2231" s="3" t="s">
        <v>10053</v>
      </c>
      <c r="D2231" s="3" t="s">
        <v>1913</v>
      </c>
      <c r="E2231" s="3" t="s">
        <v>21</v>
      </c>
      <c r="F2231" s="3" t="b">
        <v>0</v>
      </c>
      <c r="G2231" s="4"/>
    </row>
    <row r="2232" spans="1:7" hidden="1" x14ac:dyDescent="0.35">
      <c r="A2232" s="3" t="s">
        <v>2366</v>
      </c>
      <c r="B2232" s="3" t="s">
        <v>2367</v>
      </c>
      <c r="C2232" s="3" t="s">
        <v>10053</v>
      </c>
      <c r="D2232" s="3" t="s">
        <v>2368</v>
      </c>
      <c r="E2232" s="3" t="s">
        <v>10</v>
      </c>
      <c r="F2232" s="3" t="b">
        <v>0</v>
      </c>
      <c r="G2232" s="4"/>
    </row>
    <row r="2233" spans="1:7" hidden="1" x14ac:dyDescent="0.35">
      <c r="A2233" s="3" t="s">
        <v>6195</v>
      </c>
      <c r="B2233" s="3" t="s">
        <v>6196</v>
      </c>
      <c r="C2233" s="3" t="s">
        <v>10053</v>
      </c>
      <c r="D2233" s="3" t="s">
        <v>6197</v>
      </c>
      <c r="E2233" s="3" t="s">
        <v>10</v>
      </c>
      <c r="F2233" s="3" t="b">
        <v>0</v>
      </c>
      <c r="G2233" s="4"/>
    </row>
    <row r="2234" spans="1:7" hidden="1" x14ac:dyDescent="0.35">
      <c r="A2234" s="3" t="s">
        <v>1908</v>
      </c>
      <c r="B2234" s="3" t="s">
        <v>1909</v>
      </c>
      <c r="C2234" s="3" t="s">
        <v>10053</v>
      </c>
      <c r="D2234" s="3" t="s">
        <v>1910</v>
      </c>
      <c r="E2234" s="3" t="s">
        <v>21</v>
      </c>
      <c r="F2234" s="3" t="b">
        <v>0</v>
      </c>
      <c r="G2234" s="4"/>
    </row>
    <row r="2235" spans="1:7" hidden="1" x14ac:dyDescent="0.35">
      <c r="A2235" s="3" t="s">
        <v>1355</v>
      </c>
      <c r="B2235" s="3" t="s">
        <v>1356</v>
      </c>
      <c r="C2235" s="3" t="s">
        <v>10053</v>
      </c>
      <c r="D2235" s="3" t="s">
        <v>1357</v>
      </c>
      <c r="E2235" s="3" t="s">
        <v>21</v>
      </c>
      <c r="F2235" s="3" t="b">
        <v>0</v>
      </c>
      <c r="G2235" s="4"/>
    </row>
    <row r="2236" spans="1:7" hidden="1" x14ac:dyDescent="0.35">
      <c r="A2236" s="3" t="s">
        <v>3981</v>
      </c>
      <c r="B2236" s="3" t="s">
        <v>3982</v>
      </c>
      <c r="C2236" s="3" t="s">
        <v>9993</v>
      </c>
      <c r="D2236" s="3" t="s">
        <v>3983</v>
      </c>
      <c r="E2236" s="3" t="s">
        <v>10</v>
      </c>
      <c r="F2236" s="3" t="b">
        <v>0</v>
      </c>
      <c r="G2236" s="4"/>
    </row>
    <row r="2237" spans="1:7" hidden="1" x14ac:dyDescent="0.35">
      <c r="A2237" s="3" t="s">
        <v>3859</v>
      </c>
      <c r="B2237" s="3" t="s">
        <v>3860</v>
      </c>
      <c r="C2237" s="3" t="s">
        <v>9993</v>
      </c>
      <c r="D2237" s="3" t="s">
        <v>3861</v>
      </c>
      <c r="E2237" s="3" t="s">
        <v>10</v>
      </c>
      <c r="F2237" s="3" t="b">
        <v>0</v>
      </c>
      <c r="G2237" s="4"/>
    </row>
    <row r="2238" spans="1:7" hidden="1" x14ac:dyDescent="0.35">
      <c r="A2238" s="3" t="s">
        <v>3045</v>
      </c>
      <c r="B2238" s="3" t="s">
        <v>3046</v>
      </c>
      <c r="C2238" s="3" t="s">
        <v>9993</v>
      </c>
      <c r="D2238" s="3" t="s">
        <v>3047</v>
      </c>
      <c r="E2238" s="3" t="s">
        <v>10</v>
      </c>
      <c r="F2238" s="3" t="b">
        <v>0</v>
      </c>
      <c r="G2238" s="4"/>
    </row>
    <row r="2239" spans="1:7" hidden="1" x14ac:dyDescent="0.35">
      <c r="A2239" s="3" t="s">
        <v>1313</v>
      </c>
      <c r="B2239" s="3" t="s">
        <v>1314</v>
      </c>
      <c r="C2239" s="3" t="s">
        <v>9993</v>
      </c>
      <c r="D2239" s="3" t="s">
        <v>1315</v>
      </c>
      <c r="E2239" s="3" t="s">
        <v>10</v>
      </c>
      <c r="F2239" s="3" t="b">
        <v>0</v>
      </c>
      <c r="G2239" s="4"/>
    </row>
    <row r="2240" spans="1:7" hidden="1" x14ac:dyDescent="0.35">
      <c r="A2240" s="3" t="s">
        <v>2868</v>
      </c>
      <c r="B2240" s="3" t="s">
        <v>2869</v>
      </c>
      <c r="C2240" s="3" t="s">
        <v>9993</v>
      </c>
      <c r="D2240" s="3" t="s">
        <v>2870</v>
      </c>
      <c r="E2240" s="3" t="s">
        <v>4</v>
      </c>
      <c r="F2240" s="3" t="b">
        <v>0</v>
      </c>
      <c r="G2240" s="4"/>
    </row>
    <row r="2241" spans="1:7" hidden="1" x14ac:dyDescent="0.35">
      <c r="A2241" s="3" t="s">
        <v>5623</v>
      </c>
      <c r="B2241" s="3" t="s">
        <v>5624</v>
      </c>
      <c r="C2241" s="3" t="s">
        <v>9993</v>
      </c>
      <c r="D2241" s="3" t="s">
        <v>5625</v>
      </c>
      <c r="E2241" s="3" t="s">
        <v>10</v>
      </c>
      <c r="F2241" s="3" t="b">
        <v>0</v>
      </c>
      <c r="G2241" s="4"/>
    </row>
    <row r="2242" spans="1:7" hidden="1" x14ac:dyDescent="0.35">
      <c r="A2242" s="3" t="s">
        <v>2856</v>
      </c>
      <c r="B2242" s="3" t="s">
        <v>2857</v>
      </c>
      <c r="C2242" s="3" t="s">
        <v>9993</v>
      </c>
      <c r="D2242" s="3" t="s">
        <v>2858</v>
      </c>
      <c r="E2242" s="3" t="s">
        <v>10</v>
      </c>
      <c r="F2242" s="3" t="b">
        <v>0</v>
      </c>
      <c r="G2242" s="4"/>
    </row>
    <row r="2243" spans="1:7" hidden="1" x14ac:dyDescent="0.35">
      <c r="A2243" s="3" t="s">
        <v>7029</v>
      </c>
      <c r="B2243" s="3" t="s">
        <v>7030</v>
      </c>
      <c r="C2243" s="3" t="s">
        <v>9993</v>
      </c>
      <c r="D2243" s="3" t="s">
        <v>7031</v>
      </c>
      <c r="E2243" s="3" t="s">
        <v>4</v>
      </c>
      <c r="F2243" s="3" t="b">
        <v>0</v>
      </c>
      <c r="G2243" s="4"/>
    </row>
    <row r="2244" spans="1:7" hidden="1" x14ac:dyDescent="0.35">
      <c r="A2244" s="3" t="s">
        <v>3069</v>
      </c>
      <c r="B2244" s="3" t="s">
        <v>3070</v>
      </c>
      <c r="C2244" s="3" t="s">
        <v>9993</v>
      </c>
      <c r="D2244" s="3" t="s">
        <v>3071</v>
      </c>
      <c r="E2244" s="3" t="s">
        <v>10</v>
      </c>
      <c r="F2244" s="3" t="b">
        <v>0</v>
      </c>
      <c r="G2244" s="4"/>
    </row>
    <row r="2245" spans="1:7" hidden="1" x14ac:dyDescent="0.35">
      <c r="A2245" s="3" t="s">
        <v>3021</v>
      </c>
      <c r="B2245" s="3" t="s">
        <v>3022</v>
      </c>
      <c r="C2245" s="3" t="s">
        <v>9993</v>
      </c>
      <c r="D2245" s="3" t="s">
        <v>3023</v>
      </c>
      <c r="E2245" s="3" t="s">
        <v>10</v>
      </c>
      <c r="F2245" s="3" t="b">
        <v>0</v>
      </c>
      <c r="G2245" s="4"/>
    </row>
    <row r="2246" spans="1:7" hidden="1" x14ac:dyDescent="0.35">
      <c r="A2246" s="3" t="s">
        <v>6132</v>
      </c>
      <c r="B2246" s="3" t="s">
        <v>6133</v>
      </c>
      <c r="C2246" s="3" t="s">
        <v>9993</v>
      </c>
      <c r="D2246" s="3" t="s">
        <v>6134</v>
      </c>
      <c r="E2246" s="3" t="s">
        <v>5</v>
      </c>
      <c r="F2246" s="3" t="b">
        <v>0</v>
      </c>
      <c r="G2246" s="4"/>
    </row>
    <row r="2247" spans="1:7" hidden="1" x14ac:dyDescent="0.35">
      <c r="A2247" s="3" t="s">
        <v>1382</v>
      </c>
      <c r="B2247" s="3" t="s">
        <v>1383</v>
      </c>
      <c r="C2247" s="3" t="s">
        <v>9993</v>
      </c>
      <c r="D2247" s="3" t="s">
        <v>1384</v>
      </c>
      <c r="E2247" s="3" t="s">
        <v>10</v>
      </c>
      <c r="F2247" s="3" t="b">
        <v>0</v>
      </c>
      <c r="G2247" s="4"/>
    </row>
    <row r="2248" spans="1:7" hidden="1" x14ac:dyDescent="0.35">
      <c r="A2248" s="3" t="s">
        <v>1385</v>
      </c>
      <c r="B2248" s="3" t="s">
        <v>1386</v>
      </c>
      <c r="C2248" s="3" t="s">
        <v>9993</v>
      </c>
      <c r="D2248" s="3" t="s">
        <v>1387</v>
      </c>
      <c r="E2248" s="3" t="s">
        <v>10</v>
      </c>
      <c r="F2248" s="3" t="b">
        <v>0</v>
      </c>
      <c r="G2248" s="4"/>
    </row>
    <row r="2249" spans="1:7" hidden="1" x14ac:dyDescent="0.35">
      <c r="A2249" s="3" t="s">
        <v>1478</v>
      </c>
      <c r="B2249" s="3" t="s">
        <v>1479</v>
      </c>
      <c r="C2249" s="3" t="s">
        <v>9993</v>
      </c>
      <c r="D2249" s="3" t="s">
        <v>1480</v>
      </c>
      <c r="E2249" s="3" t="s">
        <v>10</v>
      </c>
      <c r="F2249" s="3" t="b">
        <v>0</v>
      </c>
      <c r="G2249" s="4"/>
    </row>
    <row r="2250" spans="1:7" hidden="1" x14ac:dyDescent="0.35">
      <c r="A2250" s="3" t="s">
        <v>3138</v>
      </c>
      <c r="B2250" s="3" t="s">
        <v>3139</v>
      </c>
      <c r="C2250" s="3" t="s">
        <v>9993</v>
      </c>
      <c r="D2250" s="3" t="s">
        <v>3140</v>
      </c>
      <c r="E2250" s="3" t="s">
        <v>10</v>
      </c>
      <c r="F2250" s="3" t="b">
        <v>0</v>
      </c>
      <c r="G2250" s="4"/>
    </row>
    <row r="2251" spans="1:7" hidden="1" x14ac:dyDescent="0.35">
      <c r="A2251" s="3" t="s">
        <v>2874</v>
      </c>
      <c r="B2251" s="3" t="s">
        <v>2875</v>
      </c>
      <c r="C2251" s="3" t="s">
        <v>9993</v>
      </c>
      <c r="D2251" s="3" t="s">
        <v>2876</v>
      </c>
      <c r="E2251" s="3" t="s">
        <v>10</v>
      </c>
      <c r="F2251" s="3" t="b">
        <v>0</v>
      </c>
      <c r="G2251" s="4"/>
    </row>
    <row r="2252" spans="1:7" hidden="1" x14ac:dyDescent="0.35">
      <c r="A2252" s="3" t="s">
        <v>578</v>
      </c>
      <c r="B2252" s="3" t="s">
        <v>579</v>
      </c>
      <c r="C2252" s="3" t="s">
        <v>9993</v>
      </c>
      <c r="D2252" s="3" t="s">
        <v>580</v>
      </c>
      <c r="E2252" s="3" t="s">
        <v>10</v>
      </c>
      <c r="F2252" s="3" t="b">
        <v>0</v>
      </c>
      <c r="G2252" s="4"/>
    </row>
    <row r="2253" spans="1:7" hidden="1" x14ac:dyDescent="0.35">
      <c r="A2253" s="3" t="s">
        <v>2813</v>
      </c>
      <c r="B2253" s="3" t="s">
        <v>2814</v>
      </c>
      <c r="C2253" s="3" t="s">
        <v>9993</v>
      </c>
      <c r="D2253" s="3" t="s">
        <v>2815</v>
      </c>
      <c r="E2253" s="3" t="s">
        <v>5</v>
      </c>
      <c r="F2253" s="3" t="b">
        <v>0</v>
      </c>
      <c r="G2253" s="4"/>
    </row>
    <row r="2254" spans="1:7" hidden="1" x14ac:dyDescent="0.35">
      <c r="A2254" s="3" t="s">
        <v>2862</v>
      </c>
      <c r="B2254" s="3" t="s">
        <v>2863</v>
      </c>
      <c r="C2254" s="3" t="s">
        <v>9993</v>
      </c>
      <c r="D2254" s="3" t="s">
        <v>2864</v>
      </c>
      <c r="E2254" s="3" t="s">
        <v>10</v>
      </c>
      <c r="F2254" s="3" t="b">
        <v>0</v>
      </c>
      <c r="G2254" s="4"/>
    </row>
    <row r="2255" spans="1:7" hidden="1" x14ac:dyDescent="0.35">
      <c r="A2255" s="3" t="s">
        <v>3030</v>
      </c>
      <c r="B2255" s="3" t="s">
        <v>3031</v>
      </c>
      <c r="C2255" s="3" t="s">
        <v>9993</v>
      </c>
      <c r="D2255" s="3" t="s">
        <v>3032</v>
      </c>
      <c r="E2255" s="3" t="s">
        <v>10</v>
      </c>
      <c r="F2255" s="3" t="b">
        <v>0</v>
      </c>
      <c r="G2255" s="4"/>
    </row>
    <row r="2256" spans="1:7" hidden="1" x14ac:dyDescent="0.35">
      <c r="A2256" s="3" t="s">
        <v>31</v>
      </c>
      <c r="B2256" s="3" t="s">
        <v>32</v>
      </c>
      <c r="C2256" s="3" t="s">
        <v>9993</v>
      </c>
      <c r="D2256" s="3" t="s">
        <v>33</v>
      </c>
      <c r="E2256" s="3" t="s">
        <v>10</v>
      </c>
      <c r="F2256" s="3" t="b">
        <v>0</v>
      </c>
      <c r="G2256" s="4"/>
    </row>
    <row r="2257" spans="1:9" hidden="1" x14ac:dyDescent="0.35">
      <c r="A2257" s="3" t="s">
        <v>2049</v>
      </c>
      <c r="B2257" s="3" t="s">
        <v>2050</v>
      </c>
      <c r="C2257" s="3" t="s">
        <v>9993</v>
      </c>
      <c r="D2257" s="3" t="s">
        <v>2051</v>
      </c>
      <c r="E2257" s="3" t="s">
        <v>10</v>
      </c>
      <c r="F2257" s="3" t="b">
        <v>0</v>
      </c>
      <c r="G2257" s="4"/>
    </row>
    <row r="2258" spans="1:9" hidden="1" x14ac:dyDescent="0.35">
      <c r="A2258" s="3" t="s">
        <v>2204</v>
      </c>
      <c r="B2258" s="3" t="s">
        <v>2205</v>
      </c>
      <c r="C2258" s="3" t="s">
        <v>9993</v>
      </c>
      <c r="D2258" s="3" t="s">
        <v>2206</v>
      </c>
      <c r="E2258" s="3" t="s">
        <v>10</v>
      </c>
      <c r="F2258" s="3" t="b">
        <v>0</v>
      </c>
      <c r="G2258" s="4"/>
    </row>
    <row r="2259" spans="1:9" hidden="1" x14ac:dyDescent="0.35">
      <c r="A2259" s="3" t="s">
        <v>4589</v>
      </c>
      <c r="B2259" s="3" t="s">
        <v>4590</v>
      </c>
      <c r="C2259" s="3" t="s">
        <v>9993</v>
      </c>
      <c r="D2259" s="3" t="s">
        <v>4591</v>
      </c>
      <c r="E2259" s="3" t="s">
        <v>10</v>
      </c>
      <c r="F2259" s="3" t="b">
        <v>1</v>
      </c>
      <c r="G2259" s="4"/>
    </row>
    <row r="2260" spans="1:9" hidden="1" x14ac:dyDescent="0.35">
      <c r="A2260" s="3" t="s">
        <v>2501</v>
      </c>
      <c r="B2260" s="3" t="s">
        <v>2502</v>
      </c>
      <c r="C2260" s="3" t="s">
        <v>9993</v>
      </c>
      <c r="D2260" s="3" t="s">
        <v>2503</v>
      </c>
      <c r="E2260" s="3" t="s">
        <v>10</v>
      </c>
      <c r="F2260" s="3" t="b">
        <v>1</v>
      </c>
      <c r="G2260" s="4"/>
    </row>
    <row r="2261" spans="1:9" hidden="1" x14ac:dyDescent="0.35">
      <c r="A2261" s="3" t="s">
        <v>1151</v>
      </c>
      <c r="B2261" s="3" t="s">
        <v>1152</v>
      </c>
      <c r="C2261" s="3" t="s">
        <v>10132</v>
      </c>
      <c r="D2261" s="3" t="s">
        <v>1153</v>
      </c>
      <c r="E2261" s="3" t="s">
        <v>14</v>
      </c>
      <c r="F2261" s="3" t="b">
        <v>0</v>
      </c>
      <c r="G2261" s="4"/>
    </row>
    <row r="2262" spans="1:9" hidden="1" x14ac:dyDescent="0.35">
      <c r="A2262" s="3" t="s">
        <v>1013</v>
      </c>
      <c r="B2262" s="3" t="s">
        <v>1014</v>
      </c>
      <c r="C2262" s="3" t="s">
        <v>10132</v>
      </c>
      <c r="D2262" s="3" t="s">
        <v>1015</v>
      </c>
      <c r="E2262" s="3" t="s">
        <v>10</v>
      </c>
      <c r="F2262" s="3" t="b">
        <v>0</v>
      </c>
      <c r="G2262" s="4"/>
    </row>
    <row r="2263" spans="1:9" hidden="1" x14ac:dyDescent="0.35">
      <c r="A2263" s="3" t="s">
        <v>1004</v>
      </c>
      <c r="B2263" s="3" t="s">
        <v>1005</v>
      </c>
      <c r="C2263" s="3" t="s">
        <v>10132</v>
      </c>
      <c r="D2263" s="3" t="s">
        <v>1006</v>
      </c>
      <c r="E2263" s="3" t="s">
        <v>10</v>
      </c>
      <c r="F2263" s="3" t="b">
        <v>0</v>
      </c>
      <c r="G2263" s="4"/>
    </row>
    <row r="2264" spans="1:9" hidden="1" x14ac:dyDescent="0.35">
      <c r="A2264" s="3" t="s">
        <v>1139</v>
      </c>
      <c r="B2264" s="3" t="s">
        <v>1140</v>
      </c>
      <c r="C2264" s="3" t="s">
        <v>10132</v>
      </c>
      <c r="D2264" s="3" t="s">
        <v>1141</v>
      </c>
      <c r="E2264" s="3" t="s">
        <v>67</v>
      </c>
      <c r="F2264" s="3" t="b">
        <v>0</v>
      </c>
      <c r="G2264" s="4"/>
    </row>
    <row r="2265" spans="1:9" hidden="1" x14ac:dyDescent="0.35">
      <c r="A2265" s="3" t="s">
        <v>539</v>
      </c>
      <c r="B2265" s="3" t="s">
        <v>540</v>
      </c>
      <c r="C2265" s="3" t="s">
        <v>10132</v>
      </c>
      <c r="D2265" s="3" t="s">
        <v>541</v>
      </c>
      <c r="E2265" s="3" t="s">
        <v>67</v>
      </c>
      <c r="F2265" s="3" t="b">
        <v>0</v>
      </c>
      <c r="G2265" s="4"/>
    </row>
    <row r="2266" spans="1:9" hidden="1" x14ac:dyDescent="0.35">
      <c r="A2266" s="3" t="s">
        <v>995</v>
      </c>
      <c r="B2266" s="3" t="s">
        <v>996</v>
      </c>
      <c r="C2266" s="3" t="s">
        <v>10132</v>
      </c>
      <c r="D2266" s="3" t="s">
        <v>997</v>
      </c>
      <c r="E2266" s="3" t="s">
        <v>10</v>
      </c>
      <c r="F2266" s="3" t="b">
        <v>0</v>
      </c>
      <c r="G2266" s="4"/>
    </row>
    <row r="2267" spans="1:9" hidden="1" x14ac:dyDescent="0.35">
      <c r="A2267" s="3" t="s">
        <v>971</v>
      </c>
      <c r="B2267" s="3" t="s">
        <v>972</v>
      </c>
      <c r="C2267" s="3" t="s">
        <v>10132</v>
      </c>
      <c r="D2267" s="3" t="s">
        <v>973</v>
      </c>
      <c r="E2267" s="3" t="s">
        <v>10</v>
      </c>
      <c r="F2267" s="3" t="b">
        <v>0</v>
      </c>
      <c r="G2267" s="4"/>
    </row>
    <row r="2268" spans="1:9" x14ac:dyDescent="0.35">
      <c r="A2268" s="3" t="s">
        <v>7122</v>
      </c>
      <c r="B2268" s="3" t="s">
        <v>7196</v>
      </c>
      <c r="C2268" s="3" t="s">
        <v>10132</v>
      </c>
      <c r="D2268" s="3" t="s">
        <v>7269</v>
      </c>
      <c r="E2268" s="3" t="s">
        <v>7285</v>
      </c>
      <c r="F2268" s="3" t="b">
        <v>0</v>
      </c>
      <c r="G2268" s="4"/>
    </row>
    <row r="2269" spans="1:9" hidden="1" x14ac:dyDescent="0.35">
      <c r="A2269" s="3" t="s">
        <v>7125</v>
      </c>
      <c r="B2269" s="3" t="s">
        <v>7199</v>
      </c>
      <c r="C2269" s="3" t="s">
        <v>10132</v>
      </c>
      <c r="D2269" s="3" t="s">
        <v>7272</v>
      </c>
      <c r="E2269" s="3" t="s">
        <v>7286</v>
      </c>
      <c r="F2269" s="3" t="b">
        <v>0</v>
      </c>
      <c r="G2269" s="4"/>
      <c r="H2269" s="3" t="s">
        <v>10248</v>
      </c>
      <c r="I2269" s="3" t="s">
        <v>10247</v>
      </c>
    </row>
    <row r="2270" spans="1:9" x14ac:dyDescent="0.35">
      <c r="A2270" s="3" t="s">
        <v>7123</v>
      </c>
      <c r="B2270" s="3" t="s">
        <v>7197</v>
      </c>
      <c r="C2270" s="3" t="s">
        <v>10132</v>
      </c>
      <c r="D2270" s="3" t="s">
        <v>7270</v>
      </c>
      <c r="E2270" s="3" t="s">
        <v>7285</v>
      </c>
      <c r="F2270" s="3" t="b">
        <v>0</v>
      </c>
      <c r="G2270" s="4"/>
    </row>
    <row r="2271" spans="1:9" x14ac:dyDescent="0.35">
      <c r="A2271" s="3" t="s">
        <v>7080</v>
      </c>
      <c r="B2271" s="3" t="s">
        <v>7154</v>
      </c>
      <c r="C2271" s="3" t="s">
        <v>10132</v>
      </c>
      <c r="D2271" s="3" t="s">
        <v>7228</v>
      </c>
      <c r="E2271" s="3" t="s">
        <v>7285</v>
      </c>
      <c r="F2271" s="3" t="b">
        <v>0</v>
      </c>
      <c r="G2271" s="4"/>
    </row>
    <row r="2272" spans="1:9" hidden="1" x14ac:dyDescent="0.35">
      <c r="A2272" s="3" t="s">
        <v>329</v>
      </c>
      <c r="B2272" s="3" t="s">
        <v>330</v>
      </c>
      <c r="C2272" s="3" t="s">
        <v>10139</v>
      </c>
      <c r="D2272" s="3" t="s">
        <v>331</v>
      </c>
      <c r="E2272" s="3" t="s">
        <v>14</v>
      </c>
      <c r="F2272" s="3" t="b">
        <v>0</v>
      </c>
      <c r="G2272" s="4"/>
    </row>
    <row r="2273" spans="1:7" hidden="1" x14ac:dyDescent="0.35">
      <c r="A2273" s="3" t="s">
        <v>170</v>
      </c>
      <c r="B2273" s="3" t="s">
        <v>171</v>
      </c>
      <c r="C2273" s="3" t="s">
        <v>10133</v>
      </c>
      <c r="D2273" s="3" t="s">
        <v>172</v>
      </c>
      <c r="E2273" s="3" t="s">
        <v>14</v>
      </c>
      <c r="F2273" s="3" t="b">
        <v>0</v>
      </c>
      <c r="G2273" s="4"/>
    </row>
    <row r="2274" spans="1:7" hidden="1" x14ac:dyDescent="0.35">
      <c r="A2274" s="3" t="s">
        <v>182</v>
      </c>
      <c r="B2274" s="3" t="s">
        <v>183</v>
      </c>
      <c r="C2274" s="3" t="s">
        <v>10133</v>
      </c>
      <c r="D2274" s="3" t="s">
        <v>184</v>
      </c>
      <c r="E2274" s="3" t="s">
        <v>14</v>
      </c>
      <c r="F2274" s="3" t="b">
        <v>0</v>
      </c>
      <c r="G2274" s="4"/>
    </row>
    <row r="2275" spans="1:7" hidden="1" x14ac:dyDescent="0.35">
      <c r="A2275" s="3" t="s">
        <v>437</v>
      </c>
      <c r="B2275" s="3" t="s">
        <v>438</v>
      </c>
      <c r="C2275" s="3" t="s">
        <v>10133</v>
      </c>
      <c r="D2275" s="3" t="s">
        <v>439</v>
      </c>
      <c r="E2275" s="3" t="s">
        <v>14</v>
      </c>
      <c r="F2275" s="3" t="b">
        <v>0</v>
      </c>
      <c r="G2275" s="4"/>
    </row>
    <row r="2276" spans="1:7" hidden="1" x14ac:dyDescent="0.35">
      <c r="A2276" s="3" t="s">
        <v>434</v>
      </c>
      <c r="B2276" s="3" t="s">
        <v>435</v>
      </c>
      <c r="C2276" s="3" t="s">
        <v>10133</v>
      </c>
      <c r="D2276" s="3" t="s">
        <v>436</v>
      </c>
      <c r="E2276" s="3" t="s">
        <v>14</v>
      </c>
      <c r="F2276" s="3" t="b">
        <v>0</v>
      </c>
      <c r="G2276" s="4"/>
    </row>
    <row r="2277" spans="1:7" x14ac:dyDescent="0.35">
      <c r="A2277" s="3" t="s">
        <v>7126</v>
      </c>
      <c r="B2277" s="3" t="s">
        <v>7200</v>
      </c>
      <c r="C2277" s="3" t="s">
        <v>10133</v>
      </c>
      <c r="D2277" s="3" t="s">
        <v>7273</v>
      </c>
      <c r="E2277" s="3" t="s">
        <v>7285</v>
      </c>
      <c r="F2277" s="3" t="b">
        <v>0</v>
      </c>
      <c r="G2277" s="4"/>
    </row>
    <row r="2278" spans="1:7" hidden="1" x14ac:dyDescent="0.35">
      <c r="A2278" s="3" t="s">
        <v>332</v>
      </c>
      <c r="B2278" s="3" t="s">
        <v>333</v>
      </c>
      <c r="C2278" s="3" t="s">
        <v>10141</v>
      </c>
      <c r="D2278" s="3" t="s">
        <v>334</v>
      </c>
      <c r="E2278" s="3" t="s">
        <v>14</v>
      </c>
      <c r="F2278" s="3" t="b">
        <v>0</v>
      </c>
      <c r="G2278" s="4"/>
    </row>
    <row r="2279" spans="1:7" hidden="1" x14ac:dyDescent="0.35">
      <c r="A2279" s="3" t="s">
        <v>1535</v>
      </c>
      <c r="B2279" s="3" t="s">
        <v>1536</v>
      </c>
      <c r="C2279" s="3" t="s">
        <v>10141</v>
      </c>
      <c r="D2279" s="3" t="s">
        <v>1537</v>
      </c>
      <c r="E2279" s="3" t="s">
        <v>10</v>
      </c>
      <c r="F2279" s="3" t="b">
        <v>0</v>
      </c>
      <c r="G2279" s="4"/>
    </row>
    <row r="2280" spans="1:7" hidden="1" x14ac:dyDescent="0.35">
      <c r="A2280" s="3" t="s">
        <v>3333</v>
      </c>
      <c r="B2280" s="3" t="s">
        <v>3334</v>
      </c>
      <c r="C2280" s="3" t="s">
        <v>10007</v>
      </c>
      <c r="D2280" s="3" t="s">
        <v>3335</v>
      </c>
      <c r="E2280" s="3" t="s">
        <v>14</v>
      </c>
      <c r="F2280" s="3" t="b">
        <v>0</v>
      </c>
      <c r="G2280" s="4"/>
    </row>
    <row r="2281" spans="1:7" hidden="1" x14ac:dyDescent="0.35">
      <c r="A2281" s="3" t="s">
        <v>191</v>
      </c>
      <c r="B2281" s="3" t="s">
        <v>192</v>
      </c>
      <c r="C2281" s="3" t="s">
        <v>10007</v>
      </c>
      <c r="D2281" s="3" t="s">
        <v>193</v>
      </c>
      <c r="E2281" s="3" t="s">
        <v>14</v>
      </c>
      <c r="F2281" s="3" t="b">
        <v>0</v>
      </c>
      <c r="G2281" s="4"/>
    </row>
    <row r="2282" spans="1:7" hidden="1" x14ac:dyDescent="0.35">
      <c r="A2282" s="3" t="s">
        <v>5302</v>
      </c>
      <c r="B2282" s="3" t="s">
        <v>5303</v>
      </c>
      <c r="C2282" s="3" t="s">
        <v>10007</v>
      </c>
      <c r="D2282" s="3" t="s">
        <v>5304</v>
      </c>
      <c r="E2282" s="3" t="s">
        <v>4</v>
      </c>
      <c r="F2282" s="3" t="b">
        <v>0</v>
      </c>
      <c r="G2282" s="4"/>
    </row>
    <row r="2283" spans="1:7" hidden="1" x14ac:dyDescent="0.35">
      <c r="A2283" s="3" t="s">
        <v>3357</v>
      </c>
      <c r="B2283" s="3" t="s">
        <v>3358</v>
      </c>
      <c r="C2283" s="3" t="s">
        <v>10007</v>
      </c>
      <c r="D2283" s="3" t="s">
        <v>3359</v>
      </c>
      <c r="E2283" s="3" t="s">
        <v>4</v>
      </c>
      <c r="F2283" s="3" t="b">
        <v>0</v>
      </c>
      <c r="G2283" s="4"/>
    </row>
    <row r="2284" spans="1:7" hidden="1" x14ac:dyDescent="0.35">
      <c r="A2284" s="3" t="s">
        <v>2732</v>
      </c>
      <c r="B2284" s="3" t="s">
        <v>2733</v>
      </c>
      <c r="C2284" s="3" t="s">
        <v>10007</v>
      </c>
      <c r="D2284" s="3" t="s">
        <v>2734</v>
      </c>
      <c r="E2284" s="3" t="s">
        <v>2735</v>
      </c>
      <c r="F2284" s="3" t="b">
        <v>0</v>
      </c>
      <c r="G2284" s="4"/>
    </row>
    <row r="2285" spans="1:7" hidden="1" x14ac:dyDescent="0.35">
      <c r="A2285" s="3" t="s">
        <v>5827</v>
      </c>
      <c r="B2285" s="3" t="s">
        <v>5828</v>
      </c>
      <c r="C2285" s="3" t="s">
        <v>10007</v>
      </c>
      <c r="D2285" s="3" t="s">
        <v>5829</v>
      </c>
      <c r="E2285" s="3" t="s">
        <v>10</v>
      </c>
      <c r="F2285" s="3" t="b">
        <v>0</v>
      </c>
      <c r="G2285" s="4"/>
    </row>
    <row r="2286" spans="1:7" hidden="1" x14ac:dyDescent="0.35">
      <c r="A2286" s="3" t="s">
        <v>4341</v>
      </c>
      <c r="B2286" s="3" t="s">
        <v>4342</v>
      </c>
      <c r="C2286" s="3" t="s">
        <v>10007</v>
      </c>
      <c r="D2286" s="3" t="s">
        <v>4343</v>
      </c>
      <c r="E2286" s="3" t="s">
        <v>5</v>
      </c>
      <c r="F2286" s="3" t="b">
        <v>0</v>
      </c>
      <c r="G2286" s="4"/>
    </row>
    <row r="2287" spans="1:7" hidden="1" x14ac:dyDescent="0.35">
      <c r="A2287" s="3" t="s">
        <v>4326</v>
      </c>
      <c r="B2287" s="3" t="s">
        <v>4327</v>
      </c>
      <c r="C2287" s="3" t="s">
        <v>10054</v>
      </c>
      <c r="D2287" s="3" t="s">
        <v>4328</v>
      </c>
      <c r="E2287" s="3" t="s">
        <v>5</v>
      </c>
      <c r="F2287" s="3" t="b">
        <v>0</v>
      </c>
      <c r="G2287" s="4"/>
    </row>
    <row r="2288" spans="1:7" hidden="1" x14ac:dyDescent="0.35">
      <c r="A2288" s="3" t="s">
        <v>1091</v>
      </c>
      <c r="B2288" s="3" t="s">
        <v>1092</v>
      </c>
      <c r="C2288" s="3" t="s">
        <v>10214</v>
      </c>
      <c r="D2288" s="3" t="s">
        <v>1093</v>
      </c>
      <c r="E2288" s="3" t="s">
        <v>10</v>
      </c>
      <c r="F2288" s="3" t="b">
        <v>0</v>
      </c>
      <c r="G2288" s="4"/>
    </row>
    <row r="2289" spans="1:7" hidden="1" x14ac:dyDescent="0.35">
      <c r="A2289" s="3" t="s">
        <v>37</v>
      </c>
      <c r="B2289" s="3" t="s">
        <v>38</v>
      </c>
      <c r="C2289" s="3" t="s">
        <v>9992</v>
      </c>
      <c r="D2289" s="3" t="s">
        <v>39</v>
      </c>
      <c r="E2289" s="3" t="s">
        <v>5</v>
      </c>
      <c r="F2289" s="3" t="b">
        <v>0</v>
      </c>
      <c r="G2289" s="4"/>
    </row>
    <row r="2290" spans="1:7" hidden="1" x14ac:dyDescent="0.35">
      <c r="A2290" s="3" t="s">
        <v>3027</v>
      </c>
      <c r="B2290" s="3" t="s">
        <v>3028</v>
      </c>
      <c r="C2290" s="3" t="s">
        <v>10074</v>
      </c>
      <c r="D2290" s="3" t="s">
        <v>3029</v>
      </c>
      <c r="E2290" s="3" t="s">
        <v>5</v>
      </c>
      <c r="F2290" s="3" t="b">
        <v>0</v>
      </c>
      <c r="G2290" s="4"/>
    </row>
    <row r="2291" spans="1:7" hidden="1" x14ac:dyDescent="0.35">
      <c r="A2291" s="3" t="s">
        <v>3715</v>
      </c>
      <c r="B2291" s="3" t="s">
        <v>3716</v>
      </c>
      <c r="C2291" s="3" t="s">
        <v>10074</v>
      </c>
      <c r="D2291" s="3" t="s">
        <v>3717</v>
      </c>
      <c r="E2291" s="3" t="s">
        <v>4</v>
      </c>
      <c r="F2291" s="3" t="b">
        <v>0</v>
      </c>
      <c r="G2291" s="4"/>
    </row>
    <row r="2292" spans="1:7" hidden="1" x14ac:dyDescent="0.35">
      <c r="A2292" s="3" t="s">
        <v>5182</v>
      </c>
      <c r="B2292" s="3" t="s">
        <v>5183</v>
      </c>
      <c r="C2292" s="3" t="s">
        <v>10074</v>
      </c>
      <c r="D2292" s="3" t="s">
        <v>5184</v>
      </c>
      <c r="E2292" s="3" t="s">
        <v>5</v>
      </c>
      <c r="F2292" s="3" t="b">
        <v>0</v>
      </c>
      <c r="G2292" s="4"/>
    </row>
    <row r="2293" spans="1:7" hidden="1" x14ac:dyDescent="0.35">
      <c r="A2293" s="3" t="s">
        <v>28</v>
      </c>
      <c r="B2293" s="3" t="s">
        <v>29</v>
      </c>
      <c r="C2293" s="3" t="s">
        <v>10074</v>
      </c>
      <c r="D2293" s="3" t="s">
        <v>30</v>
      </c>
      <c r="E2293" s="3" t="s">
        <v>5</v>
      </c>
      <c r="F2293" s="3" t="b">
        <v>0</v>
      </c>
      <c r="G2293" s="4"/>
    </row>
    <row r="2294" spans="1:7" hidden="1" x14ac:dyDescent="0.35">
      <c r="A2294" s="3" t="s">
        <v>5584</v>
      </c>
      <c r="B2294" s="3" t="s">
        <v>5585</v>
      </c>
      <c r="C2294" s="3" t="s">
        <v>10074</v>
      </c>
      <c r="D2294" s="3" t="s">
        <v>5586</v>
      </c>
      <c r="E2294" s="3" t="s">
        <v>5</v>
      </c>
      <c r="F2294" s="3" t="b">
        <v>0</v>
      </c>
      <c r="G2294" s="4"/>
    </row>
    <row r="2295" spans="1:7" hidden="1" x14ac:dyDescent="0.35">
      <c r="A2295" s="3" t="s">
        <v>6669</v>
      </c>
      <c r="B2295" s="3" t="s">
        <v>6670</v>
      </c>
      <c r="C2295" s="3" t="s">
        <v>10074</v>
      </c>
      <c r="D2295" s="3" t="s">
        <v>6671</v>
      </c>
      <c r="E2295" s="3" t="s">
        <v>5</v>
      </c>
      <c r="F2295" s="3" t="b">
        <v>0</v>
      </c>
      <c r="G2295" s="4"/>
    </row>
    <row r="2296" spans="1:7" hidden="1" x14ac:dyDescent="0.35">
      <c r="A2296" s="3" t="s">
        <v>6030</v>
      </c>
      <c r="B2296" s="3" t="s">
        <v>6031</v>
      </c>
      <c r="C2296" s="3" t="s">
        <v>10074</v>
      </c>
      <c r="D2296" s="3" t="s">
        <v>6032</v>
      </c>
      <c r="E2296" s="3" t="s">
        <v>5</v>
      </c>
      <c r="F2296" s="3" t="b">
        <v>0</v>
      </c>
      <c r="G2296" s="4"/>
    </row>
    <row r="2297" spans="1:7" hidden="1" x14ac:dyDescent="0.35">
      <c r="A2297" s="3" t="s">
        <v>4514</v>
      </c>
      <c r="B2297" s="3" t="s">
        <v>4515</v>
      </c>
      <c r="C2297" s="3" t="s">
        <v>10074</v>
      </c>
      <c r="D2297" s="3" t="s">
        <v>4516</v>
      </c>
      <c r="E2297" s="3" t="s">
        <v>5</v>
      </c>
      <c r="F2297" s="3" t="b">
        <v>0</v>
      </c>
      <c r="G2297" s="4"/>
    </row>
    <row r="2298" spans="1:7" hidden="1" x14ac:dyDescent="0.35">
      <c r="A2298" s="3" t="s">
        <v>4846</v>
      </c>
      <c r="B2298" s="3" t="s">
        <v>4847</v>
      </c>
      <c r="C2298" s="3" t="s">
        <v>9996</v>
      </c>
      <c r="D2298" s="3" t="s">
        <v>4848</v>
      </c>
      <c r="E2298" s="3" t="s">
        <v>4</v>
      </c>
      <c r="F2298" s="3" t="b">
        <v>0</v>
      </c>
      <c r="G2298" s="4"/>
    </row>
    <row r="2299" spans="1:7" hidden="1" x14ac:dyDescent="0.35">
      <c r="A2299" s="3" t="s">
        <v>4840</v>
      </c>
      <c r="B2299" s="3" t="s">
        <v>4841</v>
      </c>
      <c r="C2299" s="3" t="s">
        <v>9996</v>
      </c>
      <c r="D2299" s="3" t="s">
        <v>4842</v>
      </c>
      <c r="E2299" s="3" t="s">
        <v>4</v>
      </c>
      <c r="F2299" s="3" t="b">
        <v>0</v>
      </c>
      <c r="G2299" s="4"/>
    </row>
    <row r="2300" spans="1:7" hidden="1" x14ac:dyDescent="0.35">
      <c r="A2300" s="3" t="s">
        <v>4864</v>
      </c>
      <c r="B2300" s="3" t="s">
        <v>4865</v>
      </c>
      <c r="C2300" s="3" t="s">
        <v>9996</v>
      </c>
      <c r="D2300" s="3" t="s">
        <v>4866</v>
      </c>
      <c r="E2300" s="3" t="s">
        <v>4</v>
      </c>
      <c r="F2300" s="3" t="b">
        <v>0</v>
      </c>
      <c r="G2300" s="4"/>
    </row>
    <row r="2301" spans="1:7" hidden="1" x14ac:dyDescent="0.35">
      <c r="A2301" s="3" t="s">
        <v>4757</v>
      </c>
      <c r="B2301" s="3" t="s">
        <v>4758</v>
      </c>
      <c r="C2301" s="3" t="s">
        <v>10014</v>
      </c>
      <c r="D2301" s="3" t="s">
        <v>4759</v>
      </c>
      <c r="E2301" s="3" t="s">
        <v>4</v>
      </c>
      <c r="F2301" s="3" t="b">
        <v>0</v>
      </c>
      <c r="G2301" s="4"/>
    </row>
    <row r="2302" spans="1:7" hidden="1" x14ac:dyDescent="0.35">
      <c r="A2302" s="3" t="s">
        <v>4981</v>
      </c>
      <c r="B2302" s="3" t="s">
        <v>4982</v>
      </c>
      <c r="C2302" s="3" t="s">
        <v>10014</v>
      </c>
      <c r="D2302" s="3" t="s">
        <v>4983</v>
      </c>
      <c r="E2302" s="3" t="s">
        <v>4</v>
      </c>
      <c r="F2302" s="3" t="b">
        <v>0</v>
      </c>
      <c r="G2302" s="4"/>
    </row>
    <row r="2303" spans="1:7" hidden="1" x14ac:dyDescent="0.35">
      <c r="A2303" s="3" t="s">
        <v>4766</v>
      </c>
      <c r="B2303" s="3" t="s">
        <v>4767</v>
      </c>
      <c r="C2303" s="3" t="s">
        <v>10014</v>
      </c>
      <c r="D2303" s="3" t="s">
        <v>4768</v>
      </c>
      <c r="E2303" s="3" t="s">
        <v>4</v>
      </c>
      <c r="F2303" s="3" t="b">
        <v>0</v>
      </c>
      <c r="G2303" s="4"/>
    </row>
    <row r="2304" spans="1:7" hidden="1" x14ac:dyDescent="0.35">
      <c r="A2304" s="3" t="s">
        <v>3514</v>
      </c>
      <c r="B2304" s="3" t="s">
        <v>3515</v>
      </c>
      <c r="C2304" s="3" t="s">
        <v>10197</v>
      </c>
      <c r="D2304" s="3" t="s">
        <v>3516</v>
      </c>
      <c r="E2304" s="3" t="s">
        <v>4</v>
      </c>
      <c r="F2304" s="3" t="b">
        <v>0</v>
      </c>
      <c r="G2304" s="4"/>
    </row>
    <row r="2305" spans="1:7" hidden="1" x14ac:dyDescent="0.35">
      <c r="A2305" s="3" t="s">
        <v>3517</v>
      </c>
      <c r="B2305" s="3" t="s">
        <v>3518</v>
      </c>
      <c r="C2305" s="3" t="s">
        <v>10197</v>
      </c>
      <c r="D2305" s="3" t="s">
        <v>3519</v>
      </c>
      <c r="E2305" s="3" t="s">
        <v>4</v>
      </c>
      <c r="F2305" s="3" t="b">
        <v>0</v>
      </c>
      <c r="G2305" s="4"/>
    </row>
    <row r="2306" spans="1:7" hidden="1" x14ac:dyDescent="0.35">
      <c r="A2306" s="3" t="s">
        <v>4819</v>
      </c>
      <c r="B2306" s="3" t="s">
        <v>4820</v>
      </c>
      <c r="C2306" s="3" t="s">
        <v>10197</v>
      </c>
      <c r="D2306" s="3" t="s">
        <v>4821</v>
      </c>
      <c r="E2306" s="3" t="s">
        <v>4</v>
      </c>
      <c r="F2306" s="3" t="b">
        <v>0</v>
      </c>
      <c r="G2306" s="4"/>
    </row>
    <row r="2307" spans="1:7" hidden="1" x14ac:dyDescent="0.35">
      <c r="A2307" s="3" t="s">
        <v>4828</v>
      </c>
      <c r="B2307" s="3" t="s">
        <v>4829</v>
      </c>
      <c r="C2307" s="3" t="s">
        <v>10197</v>
      </c>
      <c r="D2307" s="3" t="s">
        <v>4830</v>
      </c>
      <c r="E2307" s="3" t="s">
        <v>4</v>
      </c>
      <c r="F2307" s="3" t="b">
        <v>0</v>
      </c>
      <c r="G2307" s="4"/>
    </row>
    <row r="2308" spans="1:7" hidden="1" x14ac:dyDescent="0.35">
      <c r="A2308" s="3" t="s">
        <v>5563</v>
      </c>
      <c r="B2308" s="3" t="s">
        <v>5564</v>
      </c>
      <c r="C2308" s="3" t="s">
        <v>10067</v>
      </c>
      <c r="D2308" s="3" t="s">
        <v>5565</v>
      </c>
      <c r="E2308" s="3" t="s">
        <v>5</v>
      </c>
      <c r="F2308" s="3" t="s">
        <v>10243</v>
      </c>
      <c r="G2308" s="4"/>
    </row>
    <row r="2309" spans="1:7" hidden="1" x14ac:dyDescent="0.35">
      <c r="A2309" s="3" t="s">
        <v>7008</v>
      </c>
      <c r="B2309" s="3" t="s">
        <v>7009</v>
      </c>
      <c r="C2309" s="3" t="s">
        <v>10067</v>
      </c>
      <c r="D2309" s="3" t="s">
        <v>7010</v>
      </c>
      <c r="E2309" s="3" t="s">
        <v>5</v>
      </c>
      <c r="F2309" s="3" t="b">
        <v>0</v>
      </c>
      <c r="G2309" s="4"/>
    </row>
    <row r="2310" spans="1:7" hidden="1" x14ac:dyDescent="0.35">
      <c r="A2310" s="3" t="s">
        <v>5923</v>
      </c>
      <c r="B2310" s="3" t="s">
        <v>5924</v>
      </c>
      <c r="C2310" s="3" t="s">
        <v>10067</v>
      </c>
      <c r="D2310" s="3" t="s">
        <v>5925</v>
      </c>
      <c r="E2310" s="3" t="s">
        <v>5</v>
      </c>
      <c r="F2310" s="3" t="b">
        <v>0</v>
      </c>
      <c r="G2310" s="4"/>
    </row>
    <row r="2311" spans="1:7" hidden="1" x14ac:dyDescent="0.35">
      <c r="A2311" s="3" t="s">
        <v>3342</v>
      </c>
      <c r="B2311" s="3" t="s">
        <v>3343</v>
      </c>
      <c r="C2311" s="3" t="s">
        <v>10067</v>
      </c>
      <c r="D2311" s="3" t="s">
        <v>3344</v>
      </c>
      <c r="E2311" s="3" t="s">
        <v>4</v>
      </c>
      <c r="F2311" s="3" t="b">
        <v>0</v>
      </c>
      <c r="G2311" s="4"/>
    </row>
    <row r="2312" spans="1:7" hidden="1" x14ac:dyDescent="0.35">
      <c r="A2312" s="3" t="s">
        <v>4894</v>
      </c>
      <c r="B2312" s="3" t="s">
        <v>4895</v>
      </c>
      <c r="C2312" s="3" t="s">
        <v>10067</v>
      </c>
      <c r="D2312" s="3" t="s">
        <v>4896</v>
      </c>
      <c r="E2312" s="3" t="s">
        <v>5</v>
      </c>
      <c r="F2312" s="3" t="b">
        <v>0</v>
      </c>
      <c r="G2312" s="4"/>
    </row>
    <row r="2313" spans="1:7" hidden="1" x14ac:dyDescent="0.35">
      <c r="A2313" s="3" t="s">
        <v>6954</v>
      </c>
      <c r="B2313" s="3" t="s">
        <v>6955</v>
      </c>
      <c r="C2313" s="3" t="s">
        <v>10067</v>
      </c>
      <c r="E2313" s="3" t="s">
        <v>6956</v>
      </c>
      <c r="F2313" s="3" t="b">
        <v>0</v>
      </c>
      <c r="G2313" s="4"/>
    </row>
    <row r="2314" spans="1:7" hidden="1" x14ac:dyDescent="0.35">
      <c r="A2314" s="3" t="s">
        <v>1538</v>
      </c>
      <c r="B2314" s="3" t="s">
        <v>1539</v>
      </c>
      <c r="C2314" s="3" t="s">
        <v>10067</v>
      </c>
      <c r="D2314" s="3" t="s">
        <v>1540</v>
      </c>
      <c r="E2314" s="3" t="s">
        <v>10</v>
      </c>
      <c r="F2314" s="3" t="b">
        <v>0</v>
      </c>
      <c r="G2314" s="4"/>
    </row>
    <row r="2315" spans="1:7" hidden="1" x14ac:dyDescent="0.35">
      <c r="A2315" s="3" t="s">
        <v>5464</v>
      </c>
      <c r="B2315" s="3" t="s">
        <v>5465</v>
      </c>
      <c r="C2315" s="3" t="s">
        <v>10067</v>
      </c>
      <c r="D2315" s="3" t="s">
        <v>5466</v>
      </c>
      <c r="E2315" s="3" t="s">
        <v>5</v>
      </c>
      <c r="F2315" s="3" t="b">
        <v>0</v>
      </c>
      <c r="G2315" s="4"/>
    </row>
    <row r="2316" spans="1:7" hidden="1" x14ac:dyDescent="0.35">
      <c r="A2316" s="3" t="s">
        <v>5467</v>
      </c>
      <c r="B2316" s="3" t="s">
        <v>5468</v>
      </c>
      <c r="C2316" s="3" t="s">
        <v>10067</v>
      </c>
      <c r="D2316" s="3" t="s">
        <v>5469</v>
      </c>
      <c r="E2316" s="3" t="s">
        <v>5</v>
      </c>
      <c r="F2316" s="3" t="b">
        <v>0</v>
      </c>
      <c r="G2316" s="4"/>
    </row>
    <row r="2317" spans="1:7" x14ac:dyDescent="0.35">
      <c r="A2317" s="3" t="s">
        <v>7072</v>
      </c>
      <c r="B2317" s="3" t="s">
        <v>7146</v>
      </c>
      <c r="C2317" s="3" t="s">
        <v>10067</v>
      </c>
      <c r="D2317" s="3" t="s">
        <v>7220</v>
      </c>
      <c r="E2317" s="3" t="s">
        <v>7285</v>
      </c>
      <c r="F2317" s="3" t="b">
        <v>0</v>
      </c>
      <c r="G2317" s="4"/>
    </row>
    <row r="2318" spans="1:7" hidden="1" x14ac:dyDescent="0.35">
      <c r="A2318" s="3" t="s">
        <v>1901</v>
      </c>
      <c r="B2318" s="3" t="s">
        <v>1902</v>
      </c>
      <c r="C2318" s="3" t="s">
        <v>10171</v>
      </c>
      <c r="D2318" s="3" t="s">
        <v>1903</v>
      </c>
      <c r="E2318" s="3" t="s">
        <v>1904</v>
      </c>
      <c r="F2318" s="3" t="b">
        <v>0</v>
      </c>
      <c r="G2318" s="4"/>
    </row>
    <row r="2319" spans="1:7" hidden="1" x14ac:dyDescent="0.35">
      <c r="A2319" s="3" t="s">
        <v>1484</v>
      </c>
      <c r="B2319" s="3" t="s">
        <v>1485</v>
      </c>
      <c r="C2319" s="3" t="s">
        <v>10224</v>
      </c>
      <c r="D2319" s="3" t="s">
        <v>1486</v>
      </c>
      <c r="E2319" s="3" t="s">
        <v>67</v>
      </c>
      <c r="F2319" s="3" t="b">
        <v>0</v>
      </c>
      <c r="G2319" s="4"/>
    </row>
    <row r="2320" spans="1:7" hidden="1" x14ac:dyDescent="0.35">
      <c r="A2320" s="3" t="s">
        <v>2270</v>
      </c>
      <c r="B2320" s="3" t="s">
        <v>2271</v>
      </c>
      <c r="C2320" s="3" t="s">
        <v>10223</v>
      </c>
      <c r="D2320" s="3" t="s">
        <v>2272</v>
      </c>
      <c r="E2320" s="3" t="s">
        <v>10</v>
      </c>
      <c r="F2320" s="3" t="b">
        <v>0</v>
      </c>
      <c r="G2320" s="4"/>
    </row>
    <row r="2321" spans="1:7" hidden="1" x14ac:dyDescent="0.35">
      <c r="A2321" s="3" t="s">
        <v>2273</v>
      </c>
      <c r="B2321" s="3" t="s">
        <v>2274</v>
      </c>
      <c r="C2321" s="3" t="s">
        <v>10223</v>
      </c>
      <c r="D2321" s="3" t="s">
        <v>2275</v>
      </c>
      <c r="E2321" s="3" t="s">
        <v>10</v>
      </c>
      <c r="F2321" s="3" t="b">
        <v>0</v>
      </c>
      <c r="G2321" s="4"/>
    </row>
    <row r="2322" spans="1:7" hidden="1" x14ac:dyDescent="0.35">
      <c r="A2322" s="3" t="s">
        <v>2964</v>
      </c>
      <c r="B2322" s="3" t="s">
        <v>2965</v>
      </c>
      <c r="C2322" s="3" t="s">
        <v>10223</v>
      </c>
      <c r="D2322" s="3" t="s">
        <v>2966</v>
      </c>
      <c r="E2322" s="3" t="s">
        <v>10</v>
      </c>
      <c r="F2322" s="3" t="b">
        <v>0</v>
      </c>
      <c r="G2322" s="4"/>
    </row>
    <row r="2323" spans="1:7" hidden="1" x14ac:dyDescent="0.35">
      <c r="A2323" s="3" t="s">
        <v>2910</v>
      </c>
      <c r="B2323" s="3" t="s">
        <v>2911</v>
      </c>
      <c r="C2323" s="3" t="s">
        <v>10223</v>
      </c>
      <c r="D2323" s="3" t="s">
        <v>2912</v>
      </c>
      <c r="E2323" s="3" t="s">
        <v>10</v>
      </c>
      <c r="F2323" s="3" t="b">
        <v>0</v>
      </c>
      <c r="G2323" s="4"/>
    </row>
    <row r="2324" spans="1:7" hidden="1" x14ac:dyDescent="0.35">
      <c r="A2324" s="3" t="s">
        <v>2985</v>
      </c>
      <c r="B2324" s="3" t="s">
        <v>2986</v>
      </c>
      <c r="C2324" s="3" t="s">
        <v>10223</v>
      </c>
      <c r="D2324" s="3" t="s">
        <v>2987</v>
      </c>
      <c r="E2324" s="3" t="s">
        <v>10</v>
      </c>
      <c r="F2324" s="3" t="b">
        <v>0</v>
      </c>
      <c r="G2324" s="4"/>
    </row>
    <row r="2325" spans="1:7" hidden="1" x14ac:dyDescent="0.35">
      <c r="A2325" s="3" t="s">
        <v>2231</v>
      </c>
      <c r="B2325" s="3" t="s">
        <v>2232</v>
      </c>
      <c r="C2325" s="3" t="s">
        <v>10223</v>
      </c>
      <c r="D2325" s="3" t="s">
        <v>2233</v>
      </c>
      <c r="E2325" s="3" t="s">
        <v>10</v>
      </c>
      <c r="F2325" s="3" t="b">
        <v>0</v>
      </c>
      <c r="G2325" s="4"/>
    </row>
    <row r="2326" spans="1:7" hidden="1" x14ac:dyDescent="0.35">
      <c r="A2326" s="3" t="s">
        <v>2174</v>
      </c>
      <c r="B2326" s="3" t="s">
        <v>2175</v>
      </c>
      <c r="C2326" s="3" t="s">
        <v>10223</v>
      </c>
      <c r="D2326" s="3" t="s">
        <v>2176</v>
      </c>
      <c r="E2326" s="3" t="s">
        <v>10</v>
      </c>
      <c r="F2326" s="3" t="b">
        <v>0</v>
      </c>
      <c r="G2326" s="4"/>
    </row>
    <row r="2327" spans="1:7" hidden="1" x14ac:dyDescent="0.35">
      <c r="A2327" s="3" t="s">
        <v>2228</v>
      </c>
      <c r="B2327" s="3" t="s">
        <v>2229</v>
      </c>
      <c r="C2327" s="3" t="s">
        <v>10223</v>
      </c>
      <c r="D2327" s="3" t="s">
        <v>2230</v>
      </c>
      <c r="E2327" s="3" t="s">
        <v>10</v>
      </c>
      <c r="F2327" s="3" t="b">
        <v>0</v>
      </c>
      <c r="G2327" s="4"/>
    </row>
    <row r="2328" spans="1:7" hidden="1" x14ac:dyDescent="0.35">
      <c r="A2328" s="3" t="s">
        <v>2234</v>
      </c>
      <c r="B2328" s="3" t="s">
        <v>2235</v>
      </c>
      <c r="C2328" s="3" t="s">
        <v>10223</v>
      </c>
      <c r="D2328" s="3" t="s">
        <v>2236</v>
      </c>
      <c r="E2328" s="3" t="s">
        <v>10</v>
      </c>
      <c r="F2328" s="3" t="b">
        <v>0</v>
      </c>
      <c r="G2328" s="4"/>
    </row>
    <row r="2329" spans="1:7" hidden="1" x14ac:dyDescent="0.35">
      <c r="A2329" s="3" t="s">
        <v>2237</v>
      </c>
      <c r="B2329" s="3" t="s">
        <v>2238</v>
      </c>
      <c r="C2329" s="3" t="s">
        <v>10223</v>
      </c>
      <c r="D2329" s="3" t="s">
        <v>2239</v>
      </c>
      <c r="E2329" s="3" t="s">
        <v>10</v>
      </c>
      <c r="F2329" s="3" t="b">
        <v>0</v>
      </c>
      <c r="G2329" s="4"/>
    </row>
    <row r="2330" spans="1:7" hidden="1" x14ac:dyDescent="0.35">
      <c r="A2330" s="3" t="s">
        <v>2246</v>
      </c>
      <c r="B2330" s="3" t="s">
        <v>2247</v>
      </c>
      <c r="C2330" s="3" t="s">
        <v>10223</v>
      </c>
      <c r="D2330" s="3" t="s">
        <v>2248</v>
      </c>
      <c r="E2330" s="3" t="s">
        <v>10</v>
      </c>
      <c r="F2330" s="3" t="b">
        <v>0</v>
      </c>
      <c r="G2330" s="4"/>
    </row>
    <row r="2331" spans="1:7" hidden="1" x14ac:dyDescent="0.35">
      <c r="A2331" s="3" t="s">
        <v>2240</v>
      </c>
      <c r="B2331" s="3" t="s">
        <v>2241</v>
      </c>
      <c r="C2331" s="3" t="s">
        <v>10223</v>
      </c>
      <c r="D2331" s="3" t="s">
        <v>2242</v>
      </c>
      <c r="E2331" s="3" t="s">
        <v>10</v>
      </c>
      <c r="F2331" s="3" t="b">
        <v>0</v>
      </c>
      <c r="G2331" s="4"/>
    </row>
    <row r="2332" spans="1:7" hidden="1" x14ac:dyDescent="0.35">
      <c r="A2332" s="3" t="s">
        <v>2375</v>
      </c>
      <c r="B2332" s="3" t="s">
        <v>2376</v>
      </c>
      <c r="C2332" s="3" t="s">
        <v>10223</v>
      </c>
      <c r="D2332" s="3" t="s">
        <v>2377</v>
      </c>
      <c r="E2332" s="3" t="s">
        <v>10</v>
      </c>
      <c r="F2332" s="3" t="b">
        <v>0</v>
      </c>
      <c r="G2332" s="4"/>
    </row>
    <row r="2333" spans="1:7" hidden="1" x14ac:dyDescent="0.35">
      <c r="A2333" s="3" t="s">
        <v>938</v>
      </c>
      <c r="B2333" s="3" t="s">
        <v>939</v>
      </c>
      <c r="C2333" s="3" t="s">
        <v>10223</v>
      </c>
      <c r="D2333" s="3" t="s">
        <v>940</v>
      </c>
      <c r="E2333" s="3" t="s">
        <v>10</v>
      </c>
      <c r="F2333" s="3" t="b">
        <v>0</v>
      </c>
      <c r="G2333" s="4"/>
    </row>
    <row r="2334" spans="1:7" hidden="1" x14ac:dyDescent="0.35">
      <c r="A2334" s="3" t="s">
        <v>2417</v>
      </c>
      <c r="B2334" s="3" t="s">
        <v>2418</v>
      </c>
      <c r="C2334" s="3" t="s">
        <v>10223</v>
      </c>
      <c r="D2334" s="3" t="s">
        <v>2419</v>
      </c>
      <c r="E2334" s="3" t="s">
        <v>10</v>
      </c>
      <c r="F2334" s="3" t="b">
        <v>0</v>
      </c>
      <c r="G2334" s="4"/>
    </row>
    <row r="2335" spans="1:7" hidden="1" x14ac:dyDescent="0.35">
      <c r="A2335" s="3" t="s">
        <v>2922</v>
      </c>
      <c r="B2335" s="3" t="s">
        <v>2923</v>
      </c>
      <c r="C2335" s="3" t="s">
        <v>10223</v>
      </c>
      <c r="D2335" s="3" t="s">
        <v>2924</v>
      </c>
      <c r="E2335" s="3" t="s">
        <v>10</v>
      </c>
      <c r="F2335" s="3" t="b">
        <v>0</v>
      </c>
      <c r="G2335" s="4"/>
    </row>
    <row r="2336" spans="1:7" hidden="1" x14ac:dyDescent="0.35">
      <c r="A2336" s="3" t="s">
        <v>2916</v>
      </c>
      <c r="B2336" s="3" t="s">
        <v>2917</v>
      </c>
      <c r="C2336" s="3" t="s">
        <v>10223</v>
      </c>
      <c r="D2336" s="3" t="s">
        <v>2918</v>
      </c>
      <c r="E2336" s="3" t="s">
        <v>10</v>
      </c>
      <c r="F2336" s="3" t="b">
        <v>0</v>
      </c>
      <c r="G2336" s="4"/>
    </row>
    <row r="2337" spans="1:7" hidden="1" x14ac:dyDescent="0.35">
      <c r="A2337" s="3" t="s">
        <v>2091</v>
      </c>
      <c r="B2337" s="3" t="s">
        <v>2092</v>
      </c>
      <c r="C2337" s="3" t="s">
        <v>10223</v>
      </c>
      <c r="D2337" s="3" t="s">
        <v>2093</v>
      </c>
      <c r="E2337" s="3" t="s">
        <v>10</v>
      </c>
      <c r="F2337" s="3" t="b">
        <v>0</v>
      </c>
      <c r="G2337" s="4"/>
    </row>
    <row r="2338" spans="1:7" hidden="1" x14ac:dyDescent="0.35">
      <c r="A2338" s="3" t="s">
        <v>2994</v>
      </c>
      <c r="B2338" s="3" t="s">
        <v>2995</v>
      </c>
      <c r="C2338" s="3" t="s">
        <v>10223</v>
      </c>
      <c r="D2338" s="3" t="s">
        <v>2996</v>
      </c>
      <c r="E2338" s="3" t="s">
        <v>10</v>
      </c>
      <c r="F2338" s="3" t="b">
        <v>0</v>
      </c>
      <c r="G2338" s="4"/>
    </row>
    <row r="2339" spans="1:7" hidden="1" x14ac:dyDescent="0.35">
      <c r="A2339" s="3" t="s">
        <v>2997</v>
      </c>
      <c r="B2339" s="3" t="s">
        <v>2998</v>
      </c>
      <c r="C2339" s="3" t="s">
        <v>10223</v>
      </c>
      <c r="D2339" s="3" t="s">
        <v>2999</v>
      </c>
      <c r="E2339" s="3" t="s">
        <v>10</v>
      </c>
      <c r="F2339" s="3" t="b">
        <v>0</v>
      </c>
      <c r="G2339" s="4"/>
    </row>
    <row r="2340" spans="1:7" hidden="1" x14ac:dyDescent="0.35">
      <c r="A2340" s="3" t="s">
        <v>2136</v>
      </c>
      <c r="B2340" s="3" t="s">
        <v>2137</v>
      </c>
      <c r="C2340" s="3" t="s">
        <v>10223</v>
      </c>
      <c r="D2340" s="3" t="s">
        <v>2138</v>
      </c>
      <c r="E2340" s="3" t="s">
        <v>10</v>
      </c>
      <c r="F2340" s="3" t="b">
        <v>0</v>
      </c>
      <c r="G2340" s="4"/>
    </row>
    <row r="2341" spans="1:7" hidden="1" x14ac:dyDescent="0.35">
      <c r="A2341" s="3" t="s">
        <v>2139</v>
      </c>
      <c r="B2341" s="3" t="s">
        <v>2140</v>
      </c>
      <c r="C2341" s="3" t="s">
        <v>10223</v>
      </c>
      <c r="D2341" s="3" t="s">
        <v>2141</v>
      </c>
      <c r="E2341" s="3" t="s">
        <v>10</v>
      </c>
      <c r="F2341" s="3" t="b">
        <v>0</v>
      </c>
      <c r="G2341" s="4"/>
    </row>
    <row r="2342" spans="1:7" hidden="1" x14ac:dyDescent="0.35">
      <c r="A2342" s="3" t="s">
        <v>2222</v>
      </c>
      <c r="B2342" s="3" t="s">
        <v>2223</v>
      </c>
      <c r="C2342" s="3" t="s">
        <v>10223</v>
      </c>
      <c r="D2342" s="3" t="s">
        <v>2224</v>
      </c>
      <c r="E2342" s="3" t="s">
        <v>10</v>
      </c>
      <c r="F2342" s="3" t="b">
        <v>0</v>
      </c>
      <c r="G2342" s="4"/>
    </row>
    <row r="2343" spans="1:7" hidden="1" x14ac:dyDescent="0.35">
      <c r="A2343" s="3" t="s">
        <v>2828</v>
      </c>
      <c r="B2343" s="3" t="s">
        <v>2829</v>
      </c>
      <c r="C2343" s="3" t="s">
        <v>10223</v>
      </c>
      <c r="D2343" s="3" t="s">
        <v>2830</v>
      </c>
      <c r="E2343" s="3" t="s">
        <v>10</v>
      </c>
      <c r="F2343" s="3" t="b">
        <v>0</v>
      </c>
      <c r="G2343" s="4"/>
    </row>
    <row r="2344" spans="1:7" hidden="1" x14ac:dyDescent="0.35">
      <c r="A2344" s="3" t="s">
        <v>1760</v>
      </c>
      <c r="B2344" s="3" t="s">
        <v>1761</v>
      </c>
      <c r="C2344" s="3" t="s">
        <v>10223</v>
      </c>
      <c r="D2344" s="3" t="s">
        <v>1762</v>
      </c>
      <c r="E2344" s="3" t="s">
        <v>10</v>
      </c>
      <c r="F2344" s="3" t="b">
        <v>0</v>
      </c>
      <c r="G2344" s="4"/>
    </row>
    <row r="2345" spans="1:7" hidden="1" x14ac:dyDescent="0.35">
      <c r="A2345" s="3" t="s">
        <v>2243</v>
      </c>
      <c r="B2345" s="3" t="s">
        <v>2244</v>
      </c>
      <c r="C2345" s="3" t="s">
        <v>10223</v>
      </c>
      <c r="D2345" s="3" t="s">
        <v>2245</v>
      </c>
      <c r="E2345" s="3" t="s">
        <v>10</v>
      </c>
      <c r="F2345" s="3" t="b">
        <v>0</v>
      </c>
      <c r="G2345" s="4"/>
    </row>
    <row r="2346" spans="1:7" hidden="1" x14ac:dyDescent="0.35">
      <c r="A2346" s="3" t="s">
        <v>2142</v>
      </c>
      <c r="B2346" s="3" t="s">
        <v>2143</v>
      </c>
      <c r="C2346" s="3" t="s">
        <v>10223</v>
      </c>
      <c r="D2346" s="3" t="s">
        <v>2144</v>
      </c>
      <c r="E2346" s="3" t="s">
        <v>10</v>
      </c>
      <c r="F2346" s="3" t="b">
        <v>0</v>
      </c>
      <c r="G2346" s="4"/>
    </row>
    <row r="2347" spans="1:7" hidden="1" x14ac:dyDescent="0.35">
      <c r="A2347" s="3" t="s">
        <v>2216</v>
      </c>
      <c r="B2347" s="3" t="s">
        <v>2217</v>
      </c>
      <c r="C2347" s="3" t="s">
        <v>10223</v>
      </c>
      <c r="D2347" s="3" t="s">
        <v>2218</v>
      </c>
      <c r="E2347" s="3" t="s">
        <v>10</v>
      </c>
      <c r="F2347" s="3" t="b">
        <v>0</v>
      </c>
      <c r="G2347" s="4"/>
    </row>
    <row r="2348" spans="1:7" hidden="1" x14ac:dyDescent="0.35">
      <c r="A2348" s="3" t="s">
        <v>2064</v>
      </c>
      <c r="B2348" s="3" t="s">
        <v>2065</v>
      </c>
      <c r="C2348" s="3" t="s">
        <v>10223</v>
      </c>
      <c r="D2348" s="3" t="s">
        <v>2066</v>
      </c>
      <c r="E2348" s="3" t="s">
        <v>10</v>
      </c>
      <c r="F2348" s="3" t="b">
        <v>0</v>
      </c>
      <c r="G2348" s="4"/>
    </row>
    <row r="2349" spans="1:7" hidden="1" x14ac:dyDescent="0.35">
      <c r="A2349" s="3" t="s">
        <v>2124</v>
      </c>
      <c r="B2349" s="3" t="s">
        <v>2125</v>
      </c>
      <c r="C2349" s="3" t="s">
        <v>10223</v>
      </c>
      <c r="D2349" s="3" t="s">
        <v>2126</v>
      </c>
      <c r="E2349" s="3" t="s">
        <v>10</v>
      </c>
      <c r="F2349" s="3" t="b">
        <v>0</v>
      </c>
      <c r="G2349" s="4"/>
    </row>
    <row r="2350" spans="1:7" hidden="1" x14ac:dyDescent="0.35">
      <c r="A2350" s="3" t="s">
        <v>2919</v>
      </c>
      <c r="B2350" s="3" t="s">
        <v>2920</v>
      </c>
      <c r="C2350" s="3" t="s">
        <v>10223</v>
      </c>
      <c r="D2350" s="3" t="s">
        <v>2921</v>
      </c>
      <c r="E2350" s="3" t="s">
        <v>10</v>
      </c>
      <c r="F2350" s="3" t="b">
        <v>0</v>
      </c>
      <c r="G2350" s="4"/>
    </row>
    <row r="2351" spans="1:7" x14ac:dyDescent="0.35">
      <c r="A2351" s="3" t="s">
        <v>7130</v>
      </c>
      <c r="B2351" s="3" t="s">
        <v>7204</v>
      </c>
      <c r="C2351" s="3" t="s">
        <v>10223</v>
      </c>
      <c r="D2351" s="3" t="s">
        <v>7277</v>
      </c>
      <c r="E2351" s="3" t="s">
        <v>7285</v>
      </c>
      <c r="F2351" s="3" t="b">
        <v>0</v>
      </c>
      <c r="G2351" s="4"/>
    </row>
    <row r="2352" spans="1:7" hidden="1" x14ac:dyDescent="0.35">
      <c r="A2352" s="3" t="s">
        <v>2934</v>
      </c>
      <c r="B2352" s="3" t="s">
        <v>2935</v>
      </c>
      <c r="C2352" s="3" t="s">
        <v>10223</v>
      </c>
      <c r="D2352" s="3" t="s">
        <v>2936</v>
      </c>
      <c r="E2352" s="3" t="s">
        <v>10</v>
      </c>
      <c r="F2352" s="3" t="b">
        <v>0</v>
      </c>
      <c r="G2352" s="4"/>
    </row>
    <row r="2353" spans="1:7" hidden="1" x14ac:dyDescent="0.35">
      <c r="A2353" s="3" t="s">
        <v>2913</v>
      </c>
      <c r="B2353" s="3" t="s">
        <v>2914</v>
      </c>
      <c r="C2353" s="3" t="s">
        <v>10223</v>
      </c>
      <c r="D2353" s="3" t="s">
        <v>2915</v>
      </c>
      <c r="E2353" s="3" t="s">
        <v>10</v>
      </c>
      <c r="F2353" s="3" t="b">
        <v>0</v>
      </c>
      <c r="G2353" s="4"/>
    </row>
    <row r="2354" spans="1:7" hidden="1" x14ac:dyDescent="0.35">
      <c r="A2354" s="3" t="s">
        <v>2189</v>
      </c>
      <c r="B2354" s="3" t="s">
        <v>2190</v>
      </c>
      <c r="C2354" s="3" t="s">
        <v>10223</v>
      </c>
      <c r="D2354" s="3" t="s">
        <v>2191</v>
      </c>
      <c r="E2354" s="3" t="s">
        <v>10</v>
      </c>
      <c r="F2354" s="3" t="b">
        <v>0</v>
      </c>
      <c r="G2354" s="4"/>
    </row>
    <row r="2355" spans="1:7" hidden="1" x14ac:dyDescent="0.35">
      <c r="A2355" s="3" t="s">
        <v>2013</v>
      </c>
      <c r="B2355" s="3" t="s">
        <v>2014</v>
      </c>
      <c r="C2355" s="3" t="s">
        <v>10223</v>
      </c>
      <c r="D2355" s="3" t="s">
        <v>2015</v>
      </c>
      <c r="E2355" s="3" t="s">
        <v>10</v>
      </c>
      <c r="F2355" s="3" t="b">
        <v>0</v>
      </c>
      <c r="G2355" s="4"/>
    </row>
    <row r="2356" spans="1:7" hidden="1" x14ac:dyDescent="0.35">
      <c r="A2356" s="3" t="s">
        <v>1409</v>
      </c>
      <c r="B2356" s="3" t="s">
        <v>1410</v>
      </c>
      <c r="C2356" s="3" t="s">
        <v>10236</v>
      </c>
      <c r="D2356" s="3" t="s">
        <v>1411</v>
      </c>
      <c r="E2356" s="3" t="s">
        <v>10</v>
      </c>
      <c r="F2356" s="3" t="b">
        <v>0</v>
      </c>
      <c r="G2356" s="4"/>
    </row>
    <row r="2357" spans="1:7" hidden="1" x14ac:dyDescent="0.35">
      <c r="A2357" s="3" t="s">
        <v>2252</v>
      </c>
      <c r="B2357" s="3" t="s">
        <v>2253</v>
      </c>
      <c r="C2357" s="3" t="s">
        <v>10236</v>
      </c>
      <c r="D2357" s="3" t="s">
        <v>2254</v>
      </c>
      <c r="E2357" s="3" t="s">
        <v>10</v>
      </c>
      <c r="F2357" s="3" t="b">
        <v>0</v>
      </c>
      <c r="G2357" s="4"/>
    </row>
    <row r="2358" spans="1:7" hidden="1" x14ac:dyDescent="0.35">
      <c r="A2358" s="3" t="s">
        <v>2255</v>
      </c>
      <c r="B2358" s="3" t="s">
        <v>2256</v>
      </c>
      <c r="C2358" s="3" t="s">
        <v>10236</v>
      </c>
      <c r="D2358" s="3" t="s">
        <v>2257</v>
      </c>
      <c r="E2358" s="3" t="s">
        <v>10</v>
      </c>
      <c r="F2358" s="3" t="b">
        <v>0</v>
      </c>
      <c r="G2358" s="4"/>
    </row>
    <row r="2359" spans="1:7" hidden="1" x14ac:dyDescent="0.35">
      <c r="A2359" s="3" t="s">
        <v>3478</v>
      </c>
      <c r="B2359" s="3" t="s">
        <v>3479</v>
      </c>
      <c r="C2359" s="3" t="s">
        <v>10236</v>
      </c>
      <c r="D2359" s="3" t="s">
        <v>3480</v>
      </c>
      <c r="E2359" s="3" t="s">
        <v>10</v>
      </c>
      <c r="F2359" s="3" t="b">
        <v>0</v>
      </c>
      <c r="G2359" s="4"/>
    </row>
    <row r="2360" spans="1:7" hidden="1" x14ac:dyDescent="0.35">
      <c r="A2360" s="3" t="s">
        <v>2249</v>
      </c>
      <c r="B2360" s="3" t="s">
        <v>2250</v>
      </c>
      <c r="C2360" s="3" t="s">
        <v>10236</v>
      </c>
      <c r="D2360" s="3" t="s">
        <v>2251</v>
      </c>
      <c r="E2360" s="3" t="s">
        <v>10</v>
      </c>
      <c r="F2360" s="3" t="b">
        <v>0</v>
      </c>
      <c r="G2360" s="4"/>
    </row>
    <row r="2361" spans="1:7" hidden="1" x14ac:dyDescent="0.35">
      <c r="A2361" s="3" t="s">
        <v>2579</v>
      </c>
      <c r="B2361" s="3" t="s">
        <v>2580</v>
      </c>
      <c r="C2361" s="3" t="s">
        <v>10236</v>
      </c>
      <c r="D2361" s="3" t="s">
        <v>2581</v>
      </c>
      <c r="E2361" s="3" t="s">
        <v>10</v>
      </c>
      <c r="F2361" s="3" t="b">
        <v>0</v>
      </c>
      <c r="G2361" s="4"/>
    </row>
    <row r="2362" spans="1:7" hidden="1" x14ac:dyDescent="0.35">
      <c r="A2362" s="3" t="s">
        <v>3481</v>
      </c>
      <c r="B2362" s="3" t="s">
        <v>3482</v>
      </c>
      <c r="C2362" s="3" t="s">
        <v>10236</v>
      </c>
      <c r="D2362" s="3" t="s">
        <v>3483</v>
      </c>
      <c r="E2362" s="3" t="s">
        <v>10</v>
      </c>
      <c r="F2362" s="3" t="b">
        <v>0</v>
      </c>
      <c r="G2362" s="4"/>
    </row>
    <row r="2363" spans="1:7" hidden="1" x14ac:dyDescent="0.35">
      <c r="A2363" s="3" t="s">
        <v>3472</v>
      </c>
      <c r="B2363" s="3" t="s">
        <v>3473</v>
      </c>
      <c r="C2363" s="3" t="s">
        <v>10236</v>
      </c>
      <c r="D2363" s="3" t="s">
        <v>3474</v>
      </c>
      <c r="E2363" s="3" t="s">
        <v>10</v>
      </c>
      <c r="F2363" s="3" t="b">
        <v>0</v>
      </c>
      <c r="G2363" s="4"/>
    </row>
    <row r="2364" spans="1:7" hidden="1" x14ac:dyDescent="0.35">
      <c r="A2364" s="3" t="s">
        <v>3475</v>
      </c>
      <c r="B2364" s="3" t="s">
        <v>3476</v>
      </c>
      <c r="C2364" s="3" t="s">
        <v>10236</v>
      </c>
      <c r="D2364" s="3" t="s">
        <v>3477</v>
      </c>
      <c r="E2364" s="3" t="s">
        <v>10</v>
      </c>
      <c r="F2364" s="3" t="b">
        <v>0</v>
      </c>
      <c r="G2364" s="4"/>
    </row>
    <row r="2365" spans="1:7" hidden="1" x14ac:dyDescent="0.35">
      <c r="A2365" s="3" t="s">
        <v>2258</v>
      </c>
      <c r="B2365" s="3" t="s">
        <v>2259</v>
      </c>
      <c r="C2365" s="3" t="s">
        <v>10236</v>
      </c>
      <c r="D2365" s="3" t="s">
        <v>2260</v>
      </c>
      <c r="E2365" s="3" t="s">
        <v>10</v>
      </c>
      <c r="F2365" s="3" t="b">
        <v>0</v>
      </c>
      <c r="G2365" s="4"/>
    </row>
    <row r="2366" spans="1:7" hidden="1" x14ac:dyDescent="0.35">
      <c r="A2366" s="3" t="s">
        <v>1841</v>
      </c>
      <c r="B2366" s="3" t="s">
        <v>1842</v>
      </c>
      <c r="C2366" s="3" t="s">
        <v>10236</v>
      </c>
      <c r="D2366" s="3" t="s">
        <v>1843</v>
      </c>
      <c r="E2366" s="3" t="s">
        <v>10</v>
      </c>
      <c r="F2366" s="3" t="b">
        <v>0</v>
      </c>
      <c r="G2366" s="4"/>
    </row>
    <row r="2367" spans="1:7" hidden="1" x14ac:dyDescent="0.35">
      <c r="A2367" s="3" t="s">
        <v>2267</v>
      </c>
      <c r="B2367" s="3" t="s">
        <v>2268</v>
      </c>
      <c r="C2367" s="3" t="s">
        <v>10236</v>
      </c>
      <c r="D2367" s="3" t="s">
        <v>2269</v>
      </c>
      <c r="E2367" s="3" t="s">
        <v>10</v>
      </c>
      <c r="F2367" s="3" t="b">
        <v>0</v>
      </c>
      <c r="G2367" s="4"/>
    </row>
    <row r="2368" spans="1:7" hidden="1" x14ac:dyDescent="0.35">
      <c r="A2368" s="3" t="s">
        <v>1487</v>
      </c>
      <c r="B2368" s="3" t="s">
        <v>1488</v>
      </c>
      <c r="C2368" s="3" t="s">
        <v>10225</v>
      </c>
      <c r="D2368" s="3" t="s">
        <v>1489</v>
      </c>
      <c r="E2368" s="3" t="s">
        <v>67</v>
      </c>
      <c r="F2368" s="3" t="b">
        <v>0</v>
      </c>
    </row>
    <row r="2369" spans="1:6" hidden="1" x14ac:dyDescent="0.35">
      <c r="A2369" s="3" t="s">
        <v>1490</v>
      </c>
      <c r="B2369" s="3" t="s">
        <v>1491</v>
      </c>
      <c r="C2369" s="3" t="s">
        <v>10225</v>
      </c>
      <c r="D2369" s="3" t="s">
        <v>1492</v>
      </c>
      <c r="E2369" s="3" t="s">
        <v>67</v>
      </c>
      <c r="F2369" s="3" t="b">
        <v>0</v>
      </c>
    </row>
    <row r="2370" spans="1:6" hidden="1" x14ac:dyDescent="0.35">
      <c r="A2370" s="3" t="s">
        <v>1694</v>
      </c>
      <c r="B2370" s="3" t="s">
        <v>1695</v>
      </c>
      <c r="C2370" s="3" t="s">
        <v>10237</v>
      </c>
      <c r="D2370" s="3" t="s">
        <v>1696</v>
      </c>
      <c r="E2370" s="3" t="s">
        <v>67</v>
      </c>
      <c r="F2370" s="3" t="b">
        <v>0</v>
      </c>
    </row>
    <row r="2371" spans="1:6" hidden="1" x14ac:dyDescent="0.35">
      <c r="A2371" s="3" t="s">
        <v>1706</v>
      </c>
      <c r="B2371" s="3" t="s">
        <v>1707</v>
      </c>
      <c r="C2371" s="3" t="s">
        <v>10237</v>
      </c>
      <c r="D2371" s="3" t="s">
        <v>1708</v>
      </c>
      <c r="E2371" s="3" t="s">
        <v>67</v>
      </c>
      <c r="F2371" s="3" t="b">
        <v>0</v>
      </c>
    </row>
    <row r="2372" spans="1:6" hidden="1" x14ac:dyDescent="0.35">
      <c r="A2372" s="3" t="s">
        <v>1145</v>
      </c>
      <c r="B2372" s="3" t="s">
        <v>1146</v>
      </c>
      <c r="C2372" s="3" t="s">
        <v>10144</v>
      </c>
      <c r="D2372" s="3" t="s">
        <v>1147</v>
      </c>
      <c r="E2372" s="3" t="s">
        <v>10</v>
      </c>
      <c r="F2372" s="3" t="b">
        <v>0</v>
      </c>
    </row>
    <row r="2373" spans="1:6" hidden="1" x14ac:dyDescent="0.35">
      <c r="A2373" s="3" t="s">
        <v>1148</v>
      </c>
      <c r="B2373" s="3" t="s">
        <v>1149</v>
      </c>
      <c r="C2373" s="3" t="s">
        <v>10144</v>
      </c>
      <c r="D2373" s="3" t="s">
        <v>1150</v>
      </c>
      <c r="E2373" s="3" t="s">
        <v>14</v>
      </c>
      <c r="F2373" s="3" t="b">
        <v>0</v>
      </c>
    </row>
    <row r="2374" spans="1:6" hidden="1" x14ac:dyDescent="0.35">
      <c r="A2374" s="3" t="s">
        <v>2836</v>
      </c>
      <c r="B2374" s="3" t="s">
        <v>2837</v>
      </c>
      <c r="C2374" s="3" t="s">
        <v>10144</v>
      </c>
      <c r="D2374" s="3" t="s">
        <v>2838</v>
      </c>
      <c r="E2374" s="3" t="s">
        <v>10</v>
      </c>
      <c r="F2374" s="3" t="b">
        <v>0</v>
      </c>
    </row>
    <row r="2375" spans="1:6" hidden="1" x14ac:dyDescent="0.35">
      <c r="A2375" s="3" t="s">
        <v>2387</v>
      </c>
      <c r="B2375" s="3" t="s">
        <v>2388</v>
      </c>
      <c r="C2375" s="3" t="s">
        <v>10144</v>
      </c>
      <c r="D2375" s="3" t="s">
        <v>2389</v>
      </c>
      <c r="E2375" s="3" t="s">
        <v>10</v>
      </c>
      <c r="F2375" s="3" t="b">
        <v>0</v>
      </c>
    </row>
    <row r="2376" spans="1:6" hidden="1" x14ac:dyDescent="0.35">
      <c r="A2376" s="3" t="s">
        <v>1757</v>
      </c>
      <c r="B2376" s="3" t="s">
        <v>1758</v>
      </c>
      <c r="C2376" s="3" t="s">
        <v>10144</v>
      </c>
      <c r="D2376" s="3" t="s">
        <v>1759</v>
      </c>
      <c r="E2376" s="3" t="s">
        <v>10</v>
      </c>
      <c r="F2376" s="3" t="b">
        <v>0</v>
      </c>
    </row>
    <row r="2377" spans="1:6" hidden="1" x14ac:dyDescent="0.35">
      <c r="A2377" s="3" t="s">
        <v>2961</v>
      </c>
      <c r="B2377" s="3" t="s">
        <v>2962</v>
      </c>
      <c r="C2377" s="3" t="s">
        <v>10144</v>
      </c>
      <c r="D2377" s="3" t="s">
        <v>2963</v>
      </c>
      <c r="E2377" s="3" t="s">
        <v>10</v>
      </c>
      <c r="F2377" s="3" t="b">
        <v>0</v>
      </c>
    </row>
    <row r="2378" spans="1:6" hidden="1" x14ac:dyDescent="0.35">
      <c r="A2378" s="3" t="s">
        <v>3354</v>
      </c>
      <c r="B2378" s="3" t="s">
        <v>3355</v>
      </c>
      <c r="C2378" s="3" t="s">
        <v>10144</v>
      </c>
      <c r="D2378" s="3" t="s">
        <v>3356</v>
      </c>
      <c r="E2378" s="3" t="s">
        <v>10</v>
      </c>
      <c r="F2378" s="3" t="b">
        <v>0</v>
      </c>
    </row>
    <row r="2379" spans="1:6" hidden="1" x14ac:dyDescent="0.35">
      <c r="A2379" s="3" t="s">
        <v>2958</v>
      </c>
      <c r="B2379" s="3" t="s">
        <v>2959</v>
      </c>
      <c r="C2379" s="3" t="s">
        <v>10144</v>
      </c>
      <c r="D2379" s="3" t="s">
        <v>2960</v>
      </c>
      <c r="E2379" s="3" t="s">
        <v>10</v>
      </c>
      <c r="F2379" s="3" t="b">
        <v>0</v>
      </c>
    </row>
    <row r="2380" spans="1:6" hidden="1" x14ac:dyDescent="0.35">
      <c r="A2380" s="3" t="s">
        <v>2393</v>
      </c>
      <c r="B2380" s="3" t="s">
        <v>2394</v>
      </c>
      <c r="C2380" s="3" t="s">
        <v>10144</v>
      </c>
      <c r="D2380" s="3" t="s">
        <v>2395</v>
      </c>
      <c r="E2380" s="3" t="s">
        <v>10</v>
      </c>
      <c r="F2380" s="3" t="b">
        <v>0</v>
      </c>
    </row>
    <row r="2381" spans="1:6" hidden="1" x14ac:dyDescent="0.35">
      <c r="A2381" s="3" t="s">
        <v>1691</v>
      </c>
      <c r="B2381" s="3" t="s">
        <v>1692</v>
      </c>
      <c r="C2381" s="3" t="s">
        <v>10144</v>
      </c>
      <c r="D2381" s="3" t="s">
        <v>1693</v>
      </c>
      <c r="E2381" s="3" t="s">
        <v>10</v>
      </c>
      <c r="F2381" s="3" t="b">
        <v>0</v>
      </c>
    </row>
    <row r="2382" spans="1:6" hidden="1" x14ac:dyDescent="0.35">
      <c r="A2382" s="3" t="s">
        <v>2946</v>
      </c>
      <c r="B2382" s="3" t="s">
        <v>2947</v>
      </c>
      <c r="C2382" s="3" t="s">
        <v>10144</v>
      </c>
      <c r="D2382" s="3" t="s">
        <v>2948</v>
      </c>
      <c r="E2382" s="3" t="s">
        <v>10</v>
      </c>
      <c r="F2382" s="3" t="b">
        <v>0</v>
      </c>
    </row>
    <row r="2383" spans="1:6" hidden="1" x14ac:dyDescent="0.35">
      <c r="A2383" s="3" t="s">
        <v>1688</v>
      </c>
      <c r="B2383" s="3" t="s">
        <v>1689</v>
      </c>
      <c r="C2383" s="3" t="s">
        <v>10144</v>
      </c>
      <c r="D2383" s="3" t="s">
        <v>1690</v>
      </c>
      <c r="E2383" s="3" t="s">
        <v>67</v>
      </c>
      <c r="F2383" s="3" t="b">
        <v>0</v>
      </c>
    </row>
    <row r="2384" spans="1:6" hidden="1" x14ac:dyDescent="0.35">
      <c r="A2384" s="3" t="s">
        <v>2390</v>
      </c>
      <c r="B2384" s="3" t="s">
        <v>2391</v>
      </c>
      <c r="C2384" s="3" t="s">
        <v>10144</v>
      </c>
      <c r="D2384" s="3" t="s">
        <v>2392</v>
      </c>
      <c r="E2384" s="3" t="s">
        <v>10</v>
      </c>
      <c r="F2384" s="3" t="b">
        <v>0</v>
      </c>
    </row>
    <row r="2385" spans="1:6" hidden="1" x14ac:dyDescent="0.35">
      <c r="A2385" s="3" t="s">
        <v>2949</v>
      </c>
      <c r="B2385" s="3" t="s">
        <v>2950</v>
      </c>
      <c r="C2385" s="3" t="s">
        <v>10144</v>
      </c>
      <c r="D2385" s="3" t="s">
        <v>2951</v>
      </c>
      <c r="E2385" s="3" t="s">
        <v>10</v>
      </c>
      <c r="F2385" s="3" t="b">
        <v>0</v>
      </c>
    </row>
    <row r="2386" spans="1:6" hidden="1" x14ac:dyDescent="0.35">
      <c r="A2386" s="3" t="s">
        <v>2372</v>
      </c>
      <c r="B2386" s="3" t="s">
        <v>2373</v>
      </c>
      <c r="C2386" s="3" t="s">
        <v>10144</v>
      </c>
      <c r="D2386" s="3" t="s">
        <v>2374</v>
      </c>
      <c r="E2386" s="3" t="s">
        <v>10</v>
      </c>
      <c r="F2386" s="3" t="b">
        <v>0</v>
      </c>
    </row>
    <row r="2387" spans="1:6" hidden="1" x14ac:dyDescent="0.35">
      <c r="A2387" s="3" t="s">
        <v>326</v>
      </c>
      <c r="B2387" s="3" t="s">
        <v>327</v>
      </c>
      <c r="C2387" s="3" t="s">
        <v>10136</v>
      </c>
      <c r="D2387" s="3" t="s">
        <v>328</v>
      </c>
      <c r="E2387" s="3" t="s">
        <v>14</v>
      </c>
      <c r="F2387" s="3" t="b">
        <v>0</v>
      </c>
    </row>
    <row r="2388" spans="1:6" hidden="1" x14ac:dyDescent="0.35">
      <c r="A2388" s="3" t="s">
        <v>341</v>
      </c>
      <c r="B2388" s="3" t="s">
        <v>342</v>
      </c>
      <c r="C2388" s="3" t="s">
        <v>10064</v>
      </c>
      <c r="D2388" s="3" t="s">
        <v>343</v>
      </c>
      <c r="E2388" s="3" t="s">
        <v>4</v>
      </c>
      <c r="F2388" s="3" t="b">
        <v>0</v>
      </c>
    </row>
    <row r="2389" spans="1:6" hidden="1" x14ac:dyDescent="0.35">
      <c r="A2389" s="3" t="s">
        <v>5386</v>
      </c>
      <c r="B2389" s="3" t="s">
        <v>5387</v>
      </c>
      <c r="C2389" s="3" t="s">
        <v>10064</v>
      </c>
      <c r="D2389" s="3" t="s">
        <v>5388</v>
      </c>
      <c r="E2389" s="3" t="s">
        <v>5</v>
      </c>
      <c r="F2389" s="3" t="b">
        <v>0</v>
      </c>
    </row>
    <row r="2390" spans="1:6" hidden="1" x14ac:dyDescent="0.35">
      <c r="A2390" s="3" t="s">
        <v>5389</v>
      </c>
      <c r="B2390" s="3" t="s">
        <v>5390</v>
      </c>
      <c r="C2390" s="3" t="s">
        <v>10064</v>
      </c>
      <c r="D2390" s="3" t="s">
        <v>5391</v>
      </c>
      <c r="E2390" s="3" t="s">
        <v>5</v>
      </c>
      <c r="F2390" s="3" t="b">
        <v>0</v>
      </c>
    </row>
    <row r="2391" spans="1:6" hidden="1" x14ac:dyDescent="0.35">
      <c r="A2391" s="3" t="s">
        <v>659</v>
      </c>
      <c r="B2391" s="3" t="s">
        <v>660</v>
      </c>
      <c r="C2391" s="3" t="s">
        <v>10064</v>
      </c>
      <c r="D2391" s="3" t="s">
        <v>661</v>
      </c>
      <c r="E2391" s="3" t="s">
        <v>14</v>
      </c>
      <c r="F2391" s="3" t="b">
        <v>0</v>
      </c>
    </row>
    <row r="2392" spans="1:6" hidden="1" x14ac:dyDescent="0.35">
      <c r="A2392" s="3" t="s">
        <v>4302</v>
      </c>
      <c r="B2392" s="3" t="s">
        <v>4303</v>
      </c>
      <c r="C2392" s="3" t="s">
        <v>10064</v>
      </c>
      <c r="D2392" s="3" t="s">
        <v>4304</v>
      </c>
      <c r="E2392" s="3" t="s">
        <v>4</v>
      </c>
      <c r="F2392" s="3" t="b">
        <v>0</v>
      </c>
    </row>
    <row r="2393" spans="1:6" hidden="1" x14ac:dyDescent="0.35">
      <c r="A2393" s="3" t="s">
        <v>4128</v>
      </c>
      <c r="B2393" s="3" t="s">
        <v>4129</v>
      </c>
      <c r="C2393" s="3" t="s">
        <v>10064</v>
      </c>
      <c r="D2393" s="3" t="s">
        <v>4130</v>
      </c>
      <c r="E2393" s="3" t="s">
        <v>5</v>
      </c>
      <c r="F2393" s="3" t="b">
        <v>0</v>
      </c>
    </row>
    <row r="2394" spans="1:6" hidden="1" x14ac:dyDescent="0.35">
      <c r="A2394" s="3" t="s">
        <v>4520</v>
      </c>
      <c r="B2394" s="3" t="s">
        <v>4521</v>
      </c>
      <c r="C2394" s="3" t="s">
        <v>10064</v>
      </c>
      <c r="D2394" s="3" t="s">
        <v>4522</v>
      </c>
      <c r="E2394" s="3" t="s">
        <v>5</v>
      </c>
      <c r="F2394" s="3" t="b">
        <v>0</v>
      </c>
    </row>
    <row r="2395" spans="1:6" hidden="1" x14ac:dyDescent="0.35">
      <c r="A2395" s="3" t="s">
        <v>4436</v>
      </c>
      <c r="B2395" s="3" t="s">
        <v>4437</v>
      </c>
      <c r="C2395" s="3" t="s">
        <v>10064</v>
      </c>
      <c r="D2395" s="3" t="s">
        <v>4438</v>
      </c>
      <c r="E2395" s="3" t="s">
        <v>5</v>
      </c>
      <c r="F2395" s="3" t="b">
        <v>0</v>
      </c>
    </row>
    <row r="2396" spans="1:6" hidden="1" x14ac:dyDescent="0.35">
      <c r="A2396" s="3" t="s">
        <v>221</v>
      </c>
      <c r="B2396" s="3" t="s">
        <v>222</v>
      </c>
      <c r="C2396" s="3" t="s">
        <v>10064</v>
      </c>
      <c r="D2396" s="3" t="s">
        <v>223</v>
      </c>
      <c r="E2396" s="3" t="s">
        <v>4</v>
      </c>
      <c r="F2396" s="3" t="b">
        <v>0</v>
      </c>
    </row>
    <row r="2397" spans="1:6" hidden="1" x14ac:dyDescent="0.35">
      <c r="A2397" s="3" t="s">
        <v>272</v>
      </c>
      <c r="B2397" s="3" t="s">
        <v>273</v>
      </c>
      <c r="C2397" s="3" t="s">
        <v>10064</v>
      </c>
      <c r="D2397" s="3" t="s">
        <v>274</v>
      </c>
      <c r="E2397" s="3" t="s">
        <v>14</v>
      </c>
      <c r="F2397" s="3" t="b">
        <v>0</v>
      </c>
    </row>
    <row r="2398" spans="1:6" hidden="1" x14ac:dyDescent="0.35">
      <c r="A2398" s="3" t="s">
        <v>296</v>
      </c>
      <c r="B2398" s="3" t="s">
        <v>297</v>
      </c>
      <c r="C2398" s="3" t="s">
        <v>10064</v>
      </c>
      <c r="D2398" s="3" t="s">
        <v>298</v>
      </c>
      <c r="E2398" s="3" t="s">
        <v>14</v>
      </c>
      <c r="F2398" s="3" t="b">
        <v>0</v>
      </c>
    </row>
    <row r="2399" spans="1:6" hidden="1" x14ac:dyDescent="0.35">
      <c r="A2399" s="3" t="s">
        <v>4293</v>
      </c>
      <c r="B2399" s="3" t="s">
        <v>4294</v>
      </c>
      <c r="C2399" s="3" t="s">
        <v>10064</v>
      </c>
      <c r="D2399" s="3" t="s">
        <v>4295</v>
      </c>
      <c r="E2399" s="3" t="s">
        <v>4</v>
      </c>
      <c r="F2399" s="3" t="b">
        <v>0</v>
      </c>
    </row>
    <row r="2400" spans="1:6" hidden="1" x14ac:dyDescent="0.35">
      <c r="A2400" s="3" t="s">
        <v>647</v>
      </c>
      <c r="B2400" s="3" t="s">
        <v>648</v>
      </c>
      <c r="C2400" s="3" t="s">
        <v>10064</v>
      </c>
      <c r="D2400" s="3" t="s">
        <v>649</v>
      </c>
      <c r="E2400" s="3" t="s">
        <v>14</v>
      </c>
      <c r="F2400" s="3" t="b">
        <v>0</v>
      </c>
    </row>
    <row r="2401" spans="1:6" hidden="1" x14ac:dyDescent="0.35">
      <c r="A2401" s="3" t="s">
        <v>3234</v>
      </c>
      <c r="B2401" s="3" t="s">
        <v>3235</v>
      </c>
      <c r="C2401" s="3" t="s">
        <v>10110</v>
      </c>
      <c r="D2401" s="3" t="s">
        <v>3236</v>
      </c>
      <c r="E2401" s="3" t="s">
        <v>10</v>
      </c>
      <c r="F2401" s="3" t="b">
        <v>1</v>
      </c>
    </row>
    <row r="2402" spans="1:6" hidden="1" x14ac:dyDescent="0.35">
      <c r="A2402" s="3" t="s">
        <v>4748</v>
      </c>
      <c r="B2402" s="3" t="s">
        <v>4749</v>
      </c>
      <c r="C2402" s="3" t="s">
        <v>10110</v>
      </c>
      <c r="D2402" s="3" t="s">
        <v>4750</v>
      </c>
      <c r="E2402" s="3" t="s">
        <v>4</v>
      </c>
      <c r="F2402" s="3" t="b">
        <v>1</v>
      </c>
    </row>
    <row r="2403" spans="1:6" hidden="1" x14ac:dyDescent="0.35">
      <c r="A2403" s="3" t="s">
        <v>3799</v>
      </c>
      <c r="B2403" s="3" t="s">
        <v>3800</v>
      </c>
      <c r="C2403" s="3" t="s">
        <v>10110</v>
      </c>
      <c r="D2403" s="3" t="s">
        <v>3801</v>
      </c>
      <c r="E2403" s="3" t="s">
        <v>4</v>
      </c>
      <c r="F2403" s="3" t="b">
        <v>1</v>
      </c>
    </row>
    <row r="2404" spans="1:6" hidden="1" x14ac:dyDescent="0.35">
      <c r="A2404" s="3" t="s">
        <v>140</v>
      </c>
      <c r="B2404" s="3" t="s">
        <v>141</v>
      </c>
      <c r="C2404" s="3" t="s">
        <v>10206</v>
      </c>
      <c r="D2404" s="3" t="s">
        <v>142</v>
      </c>
      <c r="E2404" s="3" t="s">
        <v>67</v>
      </c>
      <c r="F2404" s="3" t="b">
        <v>0</v>
      </c>
    </row>
    <row r="2405" spans="1:6" hidden="1" x14ac:dyDescent="0.35">
      <c r="A2405" s="3" t="s">
        <v>134</v>
      </c>
      <c r="B2405" s="3" t="s">
        <v>135</v>
      </c>
      <c r="C2405" s="3" t="s">
        <v>10206</v>
      </c>
      <c r="D2405" s="3" t="s">
        <v>136</v>
      </c>
      <c r="E2405" s="3" t="s">
        <v>67</v>
      </c>
      <c r="F2405" s="3" t="b">
        <v>0</v>
      </c>
    </row>
    <row r="2406" spans="1:6" hidden="1" x14ac:dyDescent="0.35">
      <c r="A2406" s="3" t="s">
        <v>1193</v>
      </c>
      <c r="B2406" s="3" t="s">
        <v>1194</v>
      </c>
      <c r="C2406" s="3" t="s">
        <v>10240</v>
      </c>
      <c r="D2406" s="3" t="s">
        <v>1195</v>
      </c>
      <c r="E2406" s="3" t="s">
        <v>14</v>
      </c>
      <c r="F2406" s="3" t="b">
        <v>0</v>
      </c>
    </row>
    <row r="2407" spans="1:6" hidden="1" x14ac:dyDescent="0.35">
      <c r="A2407" s="3" t="s">
        <v>4774</v>
      </c>
      <c r="B2407" s="3" t="s">
        <v>4775</v>
      </c>
      <c r="C2407" s="3" t="s">
        <v>10239</v>
      </c>
      <c r="D2407" s="3" t="s">
        <v>4776</v>
      </c>
      <c r="E2407" s="3" t="s">
        <v>10</v>
      </c>
      <c r="F2407" s="3" t="b">
        <v>0</v>
      </c>
    </row>
    <row r="2408" spans="1:6" x14ac:dyDescent="0.35">
      <c r="A2408" s="3" t="s">
        <v>7066</v>
      </c>
      <c r="B2408" s="3" t="s">
        <v>7140</v>
      </c>
      <c r="C2408" s="3" t="s">
        <v>10077</v>
      </c>
      <c r="D2408" s="3" t="s">
        <v>7214</v>
      </c>
      <c r="E2408" s="3" t="s">
        <v>7285</v>
      </c>
      <c r="F2408" s="3" t="b">
        <v>0</v>
      </c>
    </row>
    <row r="2409" spans="1:6" hidden="1" x14ac:dyDescent="0.35">
      <c r="A2409" s="3" t="s">
        <v>1397</v>
      </c>
      <c r="B2409" s="3" t="s">
        <v>1398</v>
      </c>
      <c r="C2409" s="3" t="s">
        <v>10000</v>
      </c>
      <c r="D2409" s="3" t="s">
        <v>1399</v>
      </c>
      <c r="E2409" s="3" t="s">
        <v>14</v>
      </c>
      <c r="F2409" s="3" t="b">
        <v>0</v>
      </c>
    </row>
    <row r="2410" spans="1:6" hidden="1" x14ac:dyDescent="0.35">
      <c r="A2410" s="3" t="s">
        <v>209</v>
      </c>
      <c r="B2410" s="3" t="s">
        <v>210</v>
      </c>
      <c r="C2410" s="3" t="s">
        <v>9997</v>
      </c>
      <c r="D2410" s="3" t="s">
        <v>211</v>
      </c>
      <c r="E2410" s="3" t="s">
        <v>14</v>
      </c>
      <c r="F2410" s="3" t="b">
        <v>0</v>
      </c>
    </row>
    <row r="2411" spans="1:6" hidden="1" x14ac:dyDescent="0.35">
      <c r="A2411" s="3" t="s">
        <v>58</v>
      </c>
      <c r="B2411" s="3" t="s">
        <v>59</v>
      </c>
      <c r="C2411" s="3" t="s">
        <v>9997</v>
      </c>
      <c r="D2411" s="3" t="s">
        <v>60</v>
      </c>
      <c r="E2411" s="3" t="s">
        <v>14</v>
      </c>
      <c r="F2411" s="3" t="b">
        <v>0</v>
      </c>
    </row>
    <row r="2412" spans="1:6" hidden="1" x14ac:dyDescent="0.35">
      <c r="A2412" s="3" t="s">
        <v>61</v>
      </c>
      <c r="B2412" s="3" t="s">
        <v>62</v>
      </c>
      <c r="C2412" s="3" t="s">
        <v>9997</v>
      </c>
      <c r="D2412" s="3" t="s">
        <v>63</v>
      </c>
      <c r="E2412" s="3" t="s">
        <v>14</v>
      </c>
      <c r="F2412" s="3" t="b">
        <v>0</v>
      </c>
    </row>
    <row r="2413" spans="1:6" hidden="1" x14ac:dyDescent="0.35">
      <c r="A2413" s="3" t="s">
        <v>55</v>
      </c>
      <c r="B2413" s="3" t="s">
        <v>56</v>
      </c>
      <c r="C2413" s="3" t="s">
        <v>9997</v>
      </c>
      <c r="D2413" s="3" t="s">
        <v>57</v>
      </c>
      <c r="E2413" s="3" t="s">
        <v>14</v>
      </c>
      <c r="F2413" s="3" t="b">
        <v>0</v>
      </c>
    </row>
    <row r="2414" spans="1:6" hidden="1" x14ac:dyDescent="0.35">
      <c r="A2414" s="3" t="s">
        <v>644</v>
      </c>
      <c r="B2414" s="3" t="s">
        <v>645</v>
      </c>
      <c r="C2414" s="3" t="s">
        <v>9999</v>
      </c>
      <c r="D2414" s="3" t="s">
        <v>646</v>
      </c>
      <c r="E2414" s="3" t="s">
        <v>10</v>
      </c>
      <c r="F2414" s="3" t="b">
        <v>0</v>
      </c>
    </row>
    <row r="2415" spans="1:6" hidden="1" x14ac:dyDescent="0.35">
      <c r="A2415" s="3" t="s">
        <v>593</v>
      </c>
      <c r="B2415" s="3" t="s">
        <v>594</v>
      </c>
      <c r="C2415" s="3" t="s">
        <v>9999</v>
      </c>
      <c r="D2415" s="3" t="s">
        <v>595</v>
      </c>
      <c r="E2415" s="3" t="s">
        <v>10</v>
      </c>
      <c r="F2415" s="3" t="b">
        <v>0</v>
      </c>
    </row>
    <row r="2416" spans="1:6" hidden="1" x14ac:dyDescent="0.35">
      <c r="A2416" s="3" t="s">
        <v>3204</v>
      </c>
      <c r="B2416" s="3" t="s">
        <v>3205</v>
      </c>
      <c r="C2416" s="3" t="s">
        <v>9999</v>
      </c>
      <c r="D2416" s="3" t="s">
        <v>3206</v>
      </c>
      <c r="E2416" s="3" t="s">
        <v>10</v>
      </c>
      <c r="F2416" s="3" t="b">
        <v>0</v>
      </c>
    </row>
    <row r="2417" spans="1:6" hidden="1" x14ac:dyDescent="0.35">
      <c r="A2417" s="3" t="s">
        <v>7059</v>
      </c>
      <c r="B2417" s="3" t="s">
        <v>7060</v>
      </c>
      <c r="C2417" s="3" t="s">
        <v>10081</v>
      </c>
      <c r="D2417" s="3" t="s">
        <v>7061</v>
      </c>
      <c r="E2417" s="3" t="s">
        <v>6956</v>
      </c>
      <c r="F2417" s="3" t="s">
        <v>10243</v>
      </c>
    </row>
    <row r="2418" spans="1:6" hidden="1" x14ac:dyDescent="0.35">
      <c r="A2418" s="3" t="s">
        <v>6969</v>
      </c>
      <c r="B2418" s="3" t="s">
        <v>6970</v>
      </c>
      <c r="C2418" s="3" t="s">
        <v>10081</v>
      </c>
      <c r="D2418" s="3" t="s">
        <v>6971</v>
      </c>
      <c r="E2418" s="3" t="s">
        <v>6956</v>
      </c>
      <c r="F2418" s="3" t="b">
        <v>0</v>
      </c>
    </row>
    <row r="2419" spans="1:6" hidden="1" x14ac:dyDescent="0.35">
      <c r="A2419" s="3" t="s">
        <v>1031</v>
      </c>
      <c r="B2419" s="3" t="s">
        <v>1032</v>
      </c>
      <c r="C2419" s="3" t="s">
        <v>10081</v>
      </c>
      <c r="D2419" s="3" t="s">
        <v>1033</v>
      </c>
      <c r="E2419" s="3" t="s">
        <v>14</v>
      </c>
      <c r="F2419" s="3" t="b">
        <v>0</v>
      </c>
    </row>
    <row r="2420" spans="1:6" hidden="1" x14ac:dyDescent="0.35">
      <c r="A2420" s="3" t="s">
        <v>6984</v>
      </c>
      <c r="B2420" s="3" t="s">
        <v>6985</v>
      </c>
      <c r="C2420" s="3" t="s">
        <v>10081</v>
      </c>
      <c r="D2420" s="3" t="s">
        <v>6986</v>
      </c>
      <c r="E2420" s="3" t="s">
        <v>6956</v>
      </c>
      <c r="F2420" s="3" t="b">
        <v>0</v>
      </c>
    </row>
    <row r="2421" spans="1:6" hidden="1" x14ac:dyDescent="0.35">
      <c r="A2421" s="3" t="s">
        <v>7005</v>
      </c>
      <c r="B2421" s="3" t="s">
        <v>7006</v>
      </c>
      <c r="C2421" s="3" t="s">
        <v>10081</v>
      </c>
      <c r="D2421" s="3" t="s">
        <v>7007</v>
      </c>
      <c r="E2421" s="3" t="s">
        <v>6956</v>
      </c>
      <c r="F2421" s="3" t="b">
        <v>0</v>
      </c>
    </row>
    <row r="2422" spans="1:6" hidden="1" x14ac:dyDescent="0.35">
      <c r="A2422" s="3" t="s">
        <v>542</v>
      </c>
      <c r="B2422" s="3" t="s">
        <v>543</v>
      </c>
      <c r="C2422" s="3" t="s">
        <v>10205</v>
      </c>
      <c r="D2422" s="3" t="s">
        <v>544</v>
      </c>
      <c r="E2422" s="3" t="s">
        <v>67</v>
      </c>
      <c r="F2422" s="3" t="b">
        <v>0</v>
      </c>
    </row>
    <row r="2423" spans="1:6" hidden="1" x14ac:dyDescent="0.35">
      <c r="A2423" s="3" t="s">
        <v>2207</v>
      </c>
      <c r="B2423" s="3" t="s">
        <v>2208</v>
      </c>
      <c r="C2423" s="3" t="s">
        <v>10205</v>
      </c>
      <c r="D2423" s="3" t="s">
        <v>2209</v>
      </c>
      <c r="E2423" s="3" t="s">
        <v>10</v>
      </c>
      <c r="F2423" s="3" t="b">
        <v>0</v>
      </c>
    </row>
    <row r="2424" spans="1:6" hidden="1" x14ac:dyDescent="0.35">
      <c r="A2424" s="3" t="s">
        <v>2192</v>
      </c>
      <c r="B2424" s="3" t="s">
        <v>2193</v>
      </c>
      <c r="C2424" s="3" t="s">
        <v>10205</v>
      </c>
      <c r="D2424" s="3" t="s">
        <v>2194</v>
      </c>
      <c r="E2424" s="3" t="s">
        <v>10</v>
      </c>
      <c r="F2424" s="3" t="b">
        <v>0</v>
      </c>
    </row>
    <row r="2425" spans="1:6" hidden="1" x14ac:dyDescent="0.35">
      <c r="A2425" s="3" t="s">
        <v>2130</v>
      </c>
      <c r="B2425" s="3" t="s">
        <v>2131</v>
      </c>
      <c r="C2425" s="3" t="s">
        <v>10205</v>
      </c>
      <c r="D2425" s="3" t="s">
        <v>2132</v>
      </c>
      <c r="E2425" s="3" t="s">
        <v>10</v>
      </c>
      <c r="F2425" s="3" t="b">
        <v>0</v>
      </c>
    </row>
    <row r="2426" spans="1:6" hidden="1" x14ac:dyDescent="0.35">
      <c r="A2426" s="3" t="s">
        <v>110</v>
      </c>
      <c r="B2426" s="3" t="s">
        <v>111</v>
      </c>
      <c r="C2426" s="3" t="s">
        <v>10208</v>
      </c>
      <c r="D2426" s="3" t="s">
        <v>112</v>
      </c>
      <c r="E2426" s="3" t="s">
        <v>14</v>
      </c>
      <c r="F2426" s="3" t="b">
        <v>0</v>
      </c>
    </row>
    <row r="2427" spans="1:6" hidden="1" x14ac:dyDescent="0.35">
      <c r="A2427" s="3" t="s">
        <v>6813</v>
      </c>
      <c r="B2427" s="3" t="s">
        <v>6814</v>
      </c>
      <c r="C2427" s="3" t="s">
        <v>10238</v>
      </c>
      <c r="D2427" s="3" t="s">
        <v>6815</v>
      </c>
      <c r="E2427" s="3" t="s">
        <v>67</v>
      </c>
      <c r="F2427" s="3" t="b">
        <v>0</v>
      </c>
    </row>
    <row r="2428" spans="1:6" hidden="1" x14ac:dyDescent="0.35">
      <c r="A2428" s="3" t="s">
        <v>6819</v>
      </c>
      <c r="B2428" s="3" t="s">
        <v>6820</v>
      </c>
      <c r="C2428" s="3" t="s">
        <v>10238</v>
      </c>
      <c r="D2428" s="3" t="s">
        <v>6821</v>
      </c>
      <c r="E2428" s="3" t="s">
        <v>67</v>
      </c>
      <c r="F2428" s="3" t="b">
        <v>0</v>
      </c>
    </row>
  </sheetData>
  <autoFilter ref="A1:F2428" xr:uid="{0ADFCF50-603F-4638-8A13-2F22832239AB}">
    <filterColumn colId="4">
      <filters>
        <filter val="Windows Server 2003"/>
      </filters>
    </filterColumn>
    <filterColumn colId="5">
      <filters>
        <filter val="UNLISTED"/>
        <filter val="FALSE"/>
      </filters>
    </filterColumn>
  </autoFilter>
  <sortState xmlns:xlrd2="http://schemas.microsoft.com/office/spreadsheetml/2017/richdata2" ref="A2:F2428">
    <sortCondition ref="C2:C2428"/>
    <sortCondition ref="F2:F24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C64C-1B4B-4599-A434-50F7342B3BBD}">
  <dimension ref="A1:M2428"/>
  <sheetViews>
    <sheetView workbookViewId="0">
      <selection activeCell="M2428" sqref="M2:M2428"/>
    </sheetView>
  </sheetViews>
  <sheetFormatPr defaultRowHeight="14.5" x14ac:dyDescent="0.35"/>
  <cols>
    <col min="1" max="1" width="107.81640625" customWidth="1"/>
  </cols>
  <sheetData>
    <row r="1" spans="1:13" x14ac:dyDescent="0.35">
      <c r="A1" s="1" t="s">
        <v>1</v>
      </c>
    </row>
    <row r="2" spans="1:13" x14ac:dyDescent="0.35">
      <c r="A2" t="s">
        <v>7287</v>
      </c>
      <c r="B2" t="s">
        <v>7288</v>
      </c>
      <c r="C2" t="s">
        <v>7289</v>
      </c>
      <c r="D2" t="s">
        <v>7290</v>
      </c>
      <c r="E2" t="s">
        <v>7291</v>
      </c>
      <c r="F2" t="s">
        <v>7292</v>
      </c>
      <c r="G2" t="s">
        <v>7293</v>
      </c>
      <c r="H2" t="s">
        <v>7294</v>
      </c>
      <c r="M2" t="str">
        <f>_xlfn.CONCAT(B2,",",C2,",",D2,",",E2,",",F2,",",G2,",",H2,",",I2,",",J2,",",K2,",",L2)</f>
        <v>OU=Platform,OU=Rights,OU=RT Cloud,OU=IST,DC=corp,DC=riotinto,DC=org,,,,</v>
      </c>
    </row>
    <row r="3" spans="1:13" x14ac:dyDescent="0.35">
      <c r="A3" t="s">
        <v>7295</v>
      </c>
      <c r="B3" t="s">
        <v>7288</v>
      </c>
      <c r="C3" t="s">
        <v>7289</v>
      </c>
      <c r="D3" t="s">
        <v>7290</v>
      </c>
      <c r="E3" t="s">
        <v>7291</v>
      </c>
      <c r="F3" t="s">
        <v>7292</v>
      </c>
      <c r="G3" t="s">
        <v>7293</v>
      </c>
      <c r="H3" t="s">
        <v>7294</v>
      </c>
      <c r="M3" t="str">
        <f t="shared" ref="M3:M66" si="0">_xlfn.CONCAT(B3,",",C3,",",D3,",",E3,",",F3,",",G3,",",H3,",",I3,",",J3,",",K3,",",L3)</f>
        <v>OU=Platform,OU=Rights,OU=RT Cloud,OU=IST,DC=corp,DC=riotinto,DC=org,,,,</v>
      </c>
    </row>
    <row r="4" spans="1:13" x14ac:dyDescent="0.35">
      <c r="A4" t="s">
        <v>7296</v>
      </c>
      <c r="B4" t="s">
        <v>7288</v>
      </c>
      <c r="C4" t="s">
        <v>7289</v>
      </c>
      <c r="D4" t="s">
        <v>7290</v>
      </c>
      <c r="E4" t="s">
        <v>7291</v>
      </c>
      <c r="F4" t="s">
        <v>7292</v>
      </c>
      <c r="G4" t="s">
        <v>7293</v>
      </c>
      <c r="H4" t="s">
        <v>7294</v>
      </c>
      <c r="M4" t="str">
        <f t="shared" si="0"/>
        <v>OU=Platform,OU=Rights,OU=RT Cloud,OU=IST,DC=corp,DC=riotinto,DC=org,,,,</v>
      </c>
    </row>
    <row r="5" spans="1:13" x14ac:dyDescent="0.35">
      <c r="A5" s="2" t="s">
        <v>7297</v>
      </c>
      <c r="B5" t="s">
        <v>7298</v>
      </c>
      <c r="C5" t="s">
        <v>7299</v>
      </c>
      <c r="D5" t="s">
        <v>7300</v>
      </c>
      <c r="E5" t="s">
        <v>7301</v>
      </c>
      <c r="F5" t="s">
        <v>7292</v>
      </c>
      <c r="G5" t="s">
        <v>7293</v>
      </c>
      <c r="H5" t="s">
        <v>7294</v>
      </c>
      <c r="M5" t="str">
        <f t="shared" si="0"/>
        <v>OU=Production System,OU=au-Dampier,OU=Servers,OU=APAC,DC=corp,DC=riotinto,DC=org,,,,</v>
      </c>
    </row>
    <row r="6" spans="1:13" x14ac:dyDescent="0.35">
      <c r="A6" s="2" t="s">
        <v>7302</v>
      </c>
      <c r="B6" t="s">
        <v>7298</v>
      </c>
      <c r="C6" t="s">
        <v>7299</v>
      </c>
      <c r="D6" t="s">
        <v>7300</v>
      </c>
      <c r="E6" t="s">
        <v>7301</v>
      </c>
      <c r="F6" t="s">
        <v>7292</v>
      </c>
      <c r="G6" t="s">
        <v>7293</v>
      </c>
      <c r="H6" t="s">
        <v>7294</v>
      </c>
      <c r="M6" t="str">
        <f t="shared" si="0"/>
        <v>OU=Production System,OU=au-Dampier,OU=Servers,OU=APAC,DC=corp,DC=riotinto,DC=org,,,,</v>
      </c>
    </row>
    <row r="7" spans="1:13" x14ac:dyDescent="0.35">
      <c r="A7" s="2" t="s">
        <v>7303</v>
      </c>
      <c r="B7" t="s">
        <v>7298</v>
      </c>
      <c r="C7" t="s">
        <v>7299</v>
      </c>
      <c r="D7" t="s">
        <v>7300</v>
      </c>
      <c r="E7" t="s">
        <v>7301</v>
      </c>
      <c r="F7" t="s">
        <v>7292</v>
      </c>
      <c r="G7" t="s">
        <v>7293</v>
      </c>
      <c r="H7" t="s">
        <v>7294</v>
      </c>
      <c r="M7" t="str">
        <f t="shared" si="0"/>
        <v>OU=Production System,OU=au-Dampier,OU=Servers,OU=APAC,DC=corp,DC=riotinto,DC=org,,,,</v>
      </c>
    </row>
    <row r="8" spans="1:13" x14ac:dyDescent="0.35">
      <c r="A8" t="s">
        <v>7304</v>
      </c>
      <c r="B8" t="s">
        <v>7305</v>
      </c>
      <c r="C8" t="s">
        <v>7306</v>
      </c>
      <c r="D8" t="s">
        <v>7300</v>
      </c>
      <c r="E8" t="s">
        <v>7301</v>
      </c>
      <c r="F8" t="s">
        <v>7292</v>
      </c>
      <c r="G8" t="s">
        <v>7293</v>
      </c>
      <c r="H8" t="s">
        <v>7294</v>
      </c>
      <c r="M8" t="str">
        <f t="shared" si="0"/>
        <v>OU=Application Servers,OU=au-Argyle,OU=Servers,OU=APAC,DC=corp,DC=riotinto,DC=org,,,,</v>
      </c>
    </row>
    <row r="9" spans="1:13" x14ac:dyDescent="0.35">
      <c r="A9" t="s">
        <v>7307</v>
      </c>
      <c r="B9" t="s">
        <v>7305</v>
      </c>
      <c r="C9" t="s">
        <v>7306</v>
      </c>
      <c r="D9" t="s">
        <v>7300</v>
      </c>
      <c r="E9" t="s">
        <v>7301</v>
      </c>
      <c r="F9" t="s">
        <v>7292</v>
      </c>
      <c r="G9" t="s">
        <v>7293</v>
      </c>
      <c r="H9" t="s">
        <v>7294</v>
      </c>
      <c r="M9" t="str">
        <f t="shared" si="0"/>
        <v>OU=Application Servers,OU=au-Argyle,OU=Servers,OU=APAC,DC=corp,DC=riotinto,DC=org,,,,</v>
      </c>
    </row>
    <row r="10" spans="1:13" x14ac:dyDescent="0.35">
      <c r="A10" t="s">
        <v>7308</v>
      </c>
      <c r="B10" t="s">
        <v>7305</v>
      </c>
      <c r="C10" t="s">
        <v>7306</v>
      </c>
      <c r="D10" t="s">
        <v>7300</v>
      </c>
      <c r="E10" t="s">
        <v>7301</v>
      </c>
      <c r="F10" t="s">
        <v>7292</v>
      </c>
      <c r="G10" t="s">
        <v>7293</v>
      </c>
      <c r="H10" t="s">
        <v>7294</v>
      </c>
      <c r="M10" t="str">
        <f t="shared" si="0"/>
        <v>OU=Application Servers,OU=au-Argyle,OU=Servers,OU=APAC,DC=corp,DC=riotinto,DC=org,,,,</v>
      </c>
    </row>
    <row r="11" spans="1:13" x14ac:dyDescent="0.35">
      <c r="A11" t="s">
        <v>7309</v>
      </c>
      <c r="B11" t="s">
        <v>7310</v>
      </c>
      <c r="C11" t="s">
        <v>7306</v>
      </c>
      <c r="D11" t="s">
        <v>7300</v>
      </c>
      <c r="E11" t="s">
        <v>7301</v>
      </c>
      <c r="F11" t="s">
        <v>7292</v>
      </c>
      <c r="G11" t="s">
        <v>7293</v>
      </c>
      <c r="H11" t="s">
        <v>7294</v>
      </c>
      <c r="M11" t="str">
        <f t="shared" si="0"/>
        <v>OU=Backup Servers,OU=au-Argyle,OU=Servers,OU=APAC,DC=corp,DC=riotinto,DC=org,,,,</v>
      </c>
    </row>
    <row r="12" spans="1:13" x14ac:dyDescent="0.35">
      <c r="A12" t="s">
        <v>7311</v>
      </c>
      <c r="B12" t="s">
        <v>7310</v>
      </c>
      <c r="C12" t="s">
        <v>7306</v>
      </c>
      <c r="D12" t="s">
        <v>7300</v>
      </c>
      <c r="E12" t="s">
        <v>7301</v>
      </c>
      <c r="F12" t="s">
        <v>7292</v>
      </c>
      <c r="G12" t="s">
        <v>7293</v>
      </c>
      <c r="H12" t="s">
        <v>7294</v>
      </c>
      <c r="M12" t="str">
        <f t="shared" si="0"/>
        <v>OU=Backup Servers,OU=au-Argyle,OU=Servers,OU=APAC,DC=corp,DC=riotinto,DC=org,,,,</v>
      </c>
    </row>
    <row r="13" spans="1:13" x14ac:dyDescent="0.35">
      <c r="A13" t="s">
        <v>7312</v>
      </c>
      <c r="B13" t="s">
        <v>7310</v>
      </c>
      <c r="C13" t="s">
        <v>7306</v>
      </c>
      <c r="D13" t="s">
        <v>7300</v>
      </c>
      <c r="E13" t="s">
        <v>7301</v>
      </c>
      <c r="F13" t="s">
        <v>7292</v>
      </c>
      <c r="G13" t="s">
        <v>7293</v>
      </c>
      <c r="H13" t="s">
        <v>7294</v>
      </c>
      <c r="M13" t="str">
        <f t="shared" si="0"/>
        <v>OU=Backup Servers,OU=au-Argyle,OU=Servers,OU=APAC,DC=corp,DC=riotinto,DC=org,,,,</v>
      </c>
    </row>
    <row r="14" spans="1:13" x14ac:dyDescent="0.35">
      <c r="A14" t="s">
        <v>7313</v>
      </c>
      <c r="B14" t="s">
        <v>7310</v>
      </c>
      <c r="C14" t="s">
        <v>7306</v>
      </c>
      <c r="D14" t="s">
        <v>7300</v>
      </c>
      <c r="E14" t="s">
        <v>7301</v>
      </c>
      <c r="F14" t="s">
        <v>7292</v>
      </c>
      <c r="G14" t="s">
        <v>7293</v>
      </c>
      <c r="H14" t="s">
        <v>7294</v>
      </c>
      <c r="M14" t="str">
        <f t="shared" si="0"/>
        <v>OU=Backup Servers,OU=au-Argyle,OU=Servers,OU=APAC,DC=corp,DC=riotinto,DC=org,,,,</v>
      </c>
    </row>
    <row r="15" spans="1:13" x14ac:dyDescent="0.35">
      <c r="A15" t="s">
        <v>7314</v>
      </c>
      <c r="B15" t="s">
        <v>7315</v>
      </c>
      <c r="C15" t="s">
        <v>7306</v>
      </c>
      <c r="D15" t="s">
        <v>7300</v>
      </c>
      <c r="E15" t="s">
        <v>7301</v>
      </c>
      <c r="F15" t="s">
        <v>7292</v>
      </c>
      <c r="G15" t="s">
        <v>7293</v>
      </c>
      <c r="H15" t="s">
        <v>7294</v>
      </c>
      <c r="M15" t="str">
        <f t="shared" si="0"/>
        <v>OU=Print Servers,OU=au-Argyle,OU=Servers,OU=APAC,DC=corp,DC=riotinto,DC=org,,,,</v>
      </c>
    </row>
    <row r="16" spans="1:13" x14ac:dyDescent="0.35">
      <c r="A16" t="s">
        <v>7316</v>
      </c>
      <c r="B16" t="s">
        <v>7317</v>
      </c>
      <c r="C16" t="s">
        <v>7306</v>
      </c>
      <c r="D16" t="s">
        <v>7300</v>
      </c>
      <c r="E16" t="s">
        <v>7301</v>
      </c>
      <c r="F16" t="s">
        <v>7292</v>
      </c>
      <c r="G16" t="s">
        <v>7293</v>
      </c>
      <c r="H16" t="s">
        <v>7294</v>
      </c>
      <c r="M16" t="str">
        <f t="shared" si="0"/>
        <v>OU=Exchange,OU=au-Argyle,OU=Servers,OU=APAC,DC=corp,DC=riotinto,DC=org,,,,</v>
      </c>
    </row>
    <row r="17" spans="1:13" x14ac:dyDescent="0.35">
      <c r="A17" t="s">
        <v>7318</v>
      </c>
      <c r="B17" t="s">
        <v>7319</v>
      </c>
      <c r="C17" t="s">
        <v>7306</v>
      </c>
      <c r="D17" t="s">
        <v>7300</v>
      </c>
      <c r="E17" t="s">
        <v>7301</v>
      </c>
      <c r="F17" t="s">
        <v>7292</v>
      </c>
      <c r="G17" t="s">
        <v>7293</v>
      </c>
      <c r="H17" t="s">
        <v>7294</v>
      </c>
      <c r="M17" t="str">
        <f t="shared" si="0"/>
        <v>OU=File Servers,OU=au-Argyle,OU=Servers,OU=APAC,DC=corp,DC=riotinto,DC=org,,,,</v>
      </c>
    </row>
    <row r="18" spans="1:13" x14ac:dyDescent="0.35">
      <c r="A18" t="s">
        <v>7320</v>
      </c>
      <c r="B18" t="s">
        <v>7305</v>
      </c>
      <c r="C18" t="s">
        <v>7306</v>
      </c>
      <c r="D18" t="s">
        <v>7300</v>
      </c>
      <c r="E18" t="s">
        <v>7301</v>
      </c>
      <c r="F18" t="s">
        <v>7292</v>
      </c>
      <c r="G18" t="s">
        <v>7293</v>
      </c>
      <c r="H18" t="s">
        <v>7294</v>
      </c>
      <c r="M18" t="str">
        <f t="shared" si="0"/>
        <v>OU=Application Servers,OU=au-Argyle,OU=Servers,OU=APAC,DC=corp,DC=riotinto,DC=org,,,,</v>
      </c>
    </row>
    <row r="19" spans="1:13" x14ac:dyDescent="0.35">
      <c r="A19" t="s">
        <v>7321</v>
      </c>
      <c r="B19" t="s">
        <v>7310</v>
      </c>
      <c r="C19" t="s">
        <v>7306</v>
      </c>
      <c r="D19" t="s">
        <v>7300</v>
      </c>
      <c r="E19" t="s">
        <v>7301</v>
      </c>
      <c r="F19" t="s">
        <v>7292</v>
      </c>
      <c r="G19" t="s">
        <v>7293</v>
      </c>
      <c r="H19" t="s">
        <v>7294</v>
      </c>
      <c r="M19" t="str">
        <f t="shared" si="0"/>
        <v>OU=Backup Servers,OU=au-Argyle,OU=Servers,OU=APAC,DC=corp,DC=riotinto,DC=org,,,,</v>
      </c>
    </row>
    <row r="20" spans="1:13" x14ac:dyDescent="0.35">
      <c r="A20" t="s">
        <v>7322</v>
      </c>
      <c r="B20" t="s">
        <v>7315</v>
      </c>
      <c r="C20" t="s">
        <v>7306</v>
      </c>
      <c r="D20" t="s">
        <v>7300</v>
      </c>
      <c r="E20" t="s">
        <v>7301</v>
      </c>
      <c r="F20" t="s">
        <v>7292</v>
      </c>
      <c r="G20" t="s">
        <v>7293</v>
      </c>
      <c r="H20" t="s">
        <v>7294</v>
      </c>
      <c r="M20" t="str">
        <f t="shared" si="0"/>
        <v>OU=Print Servers,OU=au-Argyle,OU=Servers,OU=APAC,DC=corp,DC=riotinto,DC=org,,,,</v>
      </c>
    </row>
    <row r="21" spans="1:13" x14ac:dyDescent="0.35">
      <c r="A21" t="s">
        <v>7323</v>
      </c>
      <c r="B21" t="s">
        <v>7324</v>
      </c>
      <c r="C21" t="s">
        <v>7306</v>
      </c>
      <c r="D21" t="s">
        <v>7300</v>
      </c>
      <c r="E21" t="s">
        <v>7301</v>
      </c>
      <c r="F21" t="s">
        <v>7292</v>
      </c>
      <c r="G21" t="s">
        <v>7293</v>
      </c>
      <c r="H21" t="s">
        <v>7294</v>
      </c>
      <c r="M21" t="str">
        <f t="shared" si="0"/>
        <v>OU=Database,OU=au-Argyle,OU=Servers,OU=APAC,DC=corp,DC=riotinto,DC=org,,,,</v>
      </c>
    </row>
    <row r="22" spans="1:13" x14ac:dyDescent="0.35">
      <c r="A22" t="s">
        <v>7325</v>
      </c>
      <c r="B22" t="s">
        <v>7324</v>
      </c>
      <c r="C22" t="s">
        <v>7306</v>
      </c>
      <c r="D22" t="s">
        <v>7300</v>
      </c>
      <c r="E22" t="s">
        <v>7301</v>
      </c>
      <c r="F22" t="s">
        <v>7292</v>
      </c>
      <c r="G22" t="s">
        <v>7293</v>
      </c>
      <c r="H22" t="s">
        <v>7294</v>
      </c>
      <c r="M22" t="str">
        <f t="shared" si="0"/>
        <v>OU=Database,OU=au-Argyle,OU=Servers,OU=APAC,DC=corp,DC=riotinto,DC=org,,,,</v>
      </c>
    </row>
    <row r="23" spans="1:13" x14ac:dyDescent="0.35">
      <c r="A23" t="s">
        <v>7326</v>
      </c>
      <c r="B23" t="s">
        <v>7324</v>
      </c>
      <c r="C23" t="s">
        <v>7306</v>
      </c>
      <c r="D23" t="s">
        <v>7300</v>
      </c>
      <c r="E23" t="s">
        <v>7301</v>
      </c>
      <c r="F23" t="s">
        <v>7292</v>
      </c>
      <c r="G23" t="s">
        <v>7293</v>
      </c>
      <c r="H23" t="s">
        <v>7294</v>
      </c>
      <c r="M23" t="str">
        <f t="shared" si="0"/>
        <v>OU=Database,OU=au-Argyle,OU=Servers,OU=APAC,DC=corp,DC=riotinto,DC=org,,,,</v>
      </c>
    </row>
    <row r="24" spans="1:13" x14ac:dyDescent="0.35">
      <c r="A24" t="s">
        <v>7327</v>
      </c>
      <c r="B24" t="s">
        <v>7324</v>
      </c>
      <c r="C24" t="s">
        <v>7306</v>
      </c>
      <c r="D24" t="s">
        <v>7300</v>
      </c>
      <c r="E24" t="s">
        <v>7301</v>
      </c>
      <c r="F24" t="s">
        <v>7292</v>
      </c>
      <c r="G24" t="s">
        <v>7293</v>
      </c>
      <c r="H24" t="s">
        <v>7294</v>
      </c>
      <c r="M24" t="str">
        <f t="shared" si="0"/>
        <v>OU=Database,OU=au-Argyle,OU=Servers,OU=APAC,DC=corp,DC=riotinto,DC=org,,,,</v>
      </c>
    </row>
    <row r="25" spans="1:13" x14ac:dyDescent="0.35">
      <c r="A25" t="s">
        <v>7328</v>
      </c>
      <c r="B25" t="s">
        <v>7324</v>
      </c>
      <c r="C25" t="s">
        <v>7306</v>
      </c>
      <c r="D25" t="s">
        <v>7300</v>
      </c>
      <c r="E25" t="s">
        <v>7301</v>
      </c>
      <c r="F25" t="s">
        <v>7292</v>
      </c>
      <c r="G25" t="s">
        <v>7293</v>
      </c>
      <c r="H25" t="s">
        <v>7294</v>
      </c>
      <c r="M25" t="str">
        <f t="shared" si="0"/>
        <v>OU=Database,OU=au-Argyle,OU=Servers,OU=APAC,DC=corp,DC=riotinto,DC=org,,,,</v>
      </c>
    </row>
    <row r="26" spans="1:13" x14ac:dyDescent="0.35">
      <c r="A26" t="s">
        <v>7329</v>
      </c>
      <c r="B26" t="s">
        <v>7330</v>
      </c>
      <c r="C26" t="s">
        <v>7306</v>
      </c>
      <c r="D26" t="s">
        <v>7300</v>
      </c>
      <c r="E26" t="s">
        <v>7301</v>
      </c>
      <c r="F26" t="s">
        <v>7292</v>
      </c>
      <c r="G26" t="s">
        <v>7293</v>
      </c>
      <c r="H26" t="s">
        <v>7294</v>
      </c>
      <c r="M26" t="str">
        <f t="shared" si="0"/>
        <v>OU=Terminal Servers,OU=au-Argyle,OU=Servers,OU=APAC,DC=corp,DC=riotinto,DC=org,,,,</v>
      </c>
    </row>
    <row r="27" spans="1:13" x14ac:dyDescent="0.35">
      <c r="A27" t="s">
        <v>7331</v>
      </c>
      <c r="B27" t="s">
        <v>7332</v>
      </c>
      <c r="C27" t="s">
        <v>7300</v>
      </c>
      <c r="D27" t="s">
        <v>7301</v>
      </c>
      <c r="E27" t="s">
        <v>7292</v>
      </c>
      <c r="F27" t="s">
        <v>7293</v>
      </c>
      <c r="G27" t="s">
        <v>7294</v>
      </c>
      <c r="M27" t="str">
        <f t="shared" si="0"/>
        <v>OU=Staging,OU=Servers,OU=APAC,DC=corp,DC=riotinto,DC=org,,,,,</v>
      </c>
    </row>
    <row r="28" spans="1:13" x14ac:dyDescent="0.35">
      <c r="A28" t="s">
        <v>7333</v>
      </c>
      <c r="B28" t="s">
        <v>7334</v>
      </c>
      <c r="C28" t="s">
        <v>7335</v>
      </c>
      <c r="D28" t="s">
        <v>7300</v>
      </c>
      <c r="E28" t="s">
        <v>7301</v>
      </c>
      <c r="F28" t="s">
        <v>7292</v>
      </c>
      <c r="G28" t="s">
        <v>7293</v>
      </c>
      <c r="H28" t="s">
        <v>7294</v>
      </c>
      <c r="M28" t="str">
        <f t="shared" si="0"/>
        <v>OU=ODP,OU=au-BellBay,OU=Servers,OU=APAC,DC=corp,DC=riotinto,DC=org,,,,</v>
      </c>
    </row>
    <row r="29" spans="1:13" x14ac:dyDescent="0.35">
      <c r="A29" t="s">
        <v>7336</v>
      </c>
      <c r="B29" t="s">
        <v>7335</v>
      </c>
      <c r="C29" t="s">
        <v>7300</v>
      </c>
      <c r="D29" t="s">
        <v>7301</v>
      </c>
      <c r="E29" t="s">
        <v>7292</v>
      </c>
      <c r="F29" t="s">
        <v>7293</v>
      </c>
      <c r="G29" t="s">
        <v>7294</v>
      </c>
      <c r="M29" t="str">
        <f t="shared" si="0"/>
        <v>OU=au-BellBay,OU=Servers,OU=APAC,DC=corp,DC=riotinto,DC=org,,,,,</v>
      </c>
    </row>
    <row r="30" spans="1:13" x14ac:dyDescent="0.35">
      <c r="A30" t="s">
        <v>7337</v>
      </c>
      <c r="B30" t="s">
        <v>7335</v>
      </c>
      <c r="C30" t="s">
        <v>7300</v>
      </c>
      <c r="D30" t="s">
        <v>7301</v>
      </c>
      <c r="E30" t="s">
        <v>7292</v>
      </c>
      <c r="F30" t="s">
        <v>7293</v>
      </c>
      <c r="G30" t="s">
        <v>7294</v>
      </c>
      <c r="M30" t="str">
        <f t="shared" si="0"/>
        <v>OU=au-BellBay,OU=Servers,OU=APAC,DC=corp,DC=riotinto,DC=org,,,,,</v>
      </c>
    </row>
    <row r="31" spans="1:13" x14ac:dyDescent="0.35">
      <c r="A31" t="s">
        <v>7338</v>
      </c>
      <c r="B31" t="s">
        <v>7335</v>
      </c>
      <c r="C31" t="s">
        <v>7300</v>
      </c>
      <c r="D31" t="s">
        <v>7301</v>
      </c>
      <c r="E31" t="s">
        <v>7292</v>
      </c>
      <c r="F31" t="s">
        <v>7293</v>
      </c>
      <c r="G31" t="s">
        <v>7294</v>
      </c>
      <c r="M31" t="str">
        <f t="shared" si="0"/>
        <v>OU=au-BellBay,OU=Servers,OU=APAC,DC=corp,DC=riotinto,DC=org,,,,,</v>
      </c>
    </row>
    <row r="32" spans="1:13" x14ac:dyDescent="0.35">
      <c r="A32" t="s">
        <v>7339</v>
      </c>
      <c r="B32" t="s">
        <v>7335</v>
      </c>
      <c r="C32" t="s">
        <v>7300</v>
      </c>
      <c r="D32" t="s">
        <v>7301</v>
      </c>
      <c r="E32" t="s">
        <v>7292</v>
      </c>
      <c r="F32" t="s">
        <v>7293</v>
      </c>
      <c r="G32" t="s">
        <v>7294</v>
      </c>
      <c r="M32" t="str">
        <f t="shared" si="0"/>
        <v>OU=au-BellBay,OU=Servers,OU=APAC,DC=corp,DC=riotinto,DC=org,,,,,</v>
      </c>
    </row>
    <row r="33" spans="1:13" x14ac:dyDescent="0.35">
      <c r="A33" t="s">
        <v>7340</v>
      </c>
      <c r="B33" t="s">
        <v>7335</v>
      </c>
      <c r="C33" t="s">
        <v>7300</v>
      </c>
      <c r="D33" t="s">
        <v>7301</v>
      </c>
      <c r="E33" t="s">
        <v>7292</v>
      </c>
      <c r="F33" t="s">
        <v>7293</v>
      </c>
      <c r="G33" t="s">
        <v>7294</v>
      </c>
      <c r="M33" t="str">
        <f t="shared" si="0"/>
        <v>OU=au-BellBay,OU=Servers,OU=APAC,DC=corp,DC=riotinto,DC=org,,,,,</v>
      </c>
    </row>
    <row r="34" spans="1:13" x14ac:dyDescent="0.35">
      <c r="A34" t="s">
        <v>7341</v>
      </c>
      <c r="B34" t="s">
        <v>7334</v>
      </c>
      <c r="C34" t="s">
        <v>7335</v>
      </c>
      <c r="D34" t="s">
        <v>7300</v>
      </c>
      <c r="E34" t="s">
        <v>7301</v>
      </c>
      <c r="F34" t="s">
        <v>7292</v>
      </c>
      <c r="G34" t="s">
        <v>7293</v>
      </c>
      <c r="H34" t="s">
        <v>7294</v>
      </c>
      <c r="M34" t="str">
        <f t="shared" si="0"/>
        <v>OU=ODP,OU=au-BellBay,OU=Servers,OU=APAC,DC=corp,DC=riotinto,DC=org,,,,</v>
      </c>
    </row>
    <row r="35" spans="1:13" x14ac:dyDescent="0.35">
      <c r="A35" t="s">
        <v>7342</v>
      </c>
      <c r="B35" t="s">
        <v>7334</v>
      </c>
      <c r="C35" t="s">
        <v>7335</v>
      </c>
      <c r="D35" t="s">
        <v>7300</v>
      </c>
      <c r="E35" t="s">
        <v>7301</v>
      </c>
      <c r="F35" t="s">
        <v>7292</v>
      </c>
      <c r="G35" t="s">
        <v>7293</v>
      </c>
      <c r="H35" t="s">
        <v>7294</v>
      </c>
      <c r="M35" t="str">
        <f t="shared" si="0"/>
        <v>OU=ODP,OU=au-BellBay,OU=Servers,OU=APAC,DC=corp,DC=riotinto,DC=org,,,,</v>
      </c>
    </row>
    <row r="36" spans="1:13" x14ac:dyDescent="0.35">
      <c r="A36" t="s">
        <v>7343</v>
      </c>
      <c r="B36" t="s">
        <v>7334</v>
      </c>
      <c r="C36" t="s">
        <v>7335</v>
      </c>
      <c r="D36" t="s">
        <v>7300</v>
      </c>
      <c r="E36" t="s">
        <v>7301</v>
      </c>
      <c r="F36" t="s">
        <v>7292</v>
      </c>
      <c r="G36" t="s">
        <v>7293</v>
      </c>
      <c r="H36" t="s">
        <v>7294</v>
      </c>
      <c r="M36" t="str">
        <f t="shared" si="0"/>
        <v>OU=ODP,OU=au-BellBay,OU=Servers,OU=APAC,DC=corp,DC=riotinto,DC=org,,,,</v>
      </c>
    </row>
    <row r="37" spans="1:13" x14ac:dyDescent="0.35">
      <c r="A37" t="s">
        <v>7344</v>
      </c>
      <c r="B37" t="s">
        <v>7334</v>
      </c>
      <c r="C37" t="s">
        <v>7335</v>
      </c>
      <c r="D37" t="s">
        <v>7300</v>
      </c>
      <c r="E37" t="s">
        <v>7301</v>
      </c>
      <c r="F37" t="s">
        <v>7292</v>
      </c>
      <c r="G37" t="s">
        <v>7293</v>
      </c>
      <c r="H37" t="s">
        <v>7294</v>
      </c>
      <c r="M37" t="str">
        <f t="shared" si="0"/>
        <v>OU=ODP,OU=au-BellBay,OU=Servers,OU=APAC,DC=corp,DC=riotinto,DC=org,,,,</v>
      </c>
    </row>
    <row r="38" spans="1:13" x14ac:dyDescent="0.35">
      <c r="A38" t="s">
        <v>7345</v>
      </c>
      <c r="B38" t="s">
        <v>7334</v>
      </c>
      <c r="C38" t="s">
        <v>7335</v>
      </c>
      <c r="D38" t="s">
        <v>7300</v>
      </c>
      <c r="E38" t="s">
        <v>7301</v>
      </c>
      <c r="F38" t="s">
        <v>7292</v>
      </c>
      <c r="G38" t="s">
        <v>7293</v>
      </c>
      <c r="H38" t="s">
        <v>7294</v>
      </c>
      <c r="M38" t="str">
        <f t="shared" si="0"/>
        <v>OU=ODP,OU=au-BellBay,OU=Servers,OU=APAC,DC=corp,DC=riotinto,DC=org,,,,</v>
      </c>
    </row>
    <row r="39" spans="1:13" x14ac:dyDescent="0.35">
      <c r="A39" t="s">
        <v>7346</v>
      </c>
      <c r="B39" t="s">
        <v>7334</v>
      </c>
      <c r="C39" t="s">
        <v>7335</v>
      </c>
      <c r="D39" t="s">
        <v>7300</v>
      </c>
      <c r="E39" t="s">
        <v>7301</v>
      </c>
      <c r="F39" t="s">
        <v>7292</v>
      </c>
      <c r="G39" t="s">
        <v>7293</v>
      </c>
      <c r="H39" t="s">
        <v>7294</v>
      </c>
      <c r="M39" t="str">
        <f t="shared" si="0"/>
        <v>OU=ODP,OU=au-BellBay,OU=Servers,OU=APAC,DC=corp,DC=riotinto,DC=org,,,,</v>
      </c>
    </row>
    <row r="40" spans="1:13" x14ac:dyDescent="0.35">
      <c r="A40" t="s">
        <v>7347</v>
      </c>
      <c r="B40" t="s">
        <v>7334</v>
      </c>
      <c r="C40" t="s">
        <v>7335</v>
      </c>
      <c r="D40" t="s">
        <v>7300</v>
      </c>
      <c r="E40" t="s">
        <v>7301</v>
      </c>
      <c r="F40" t="s">
        <v>7292</v>
      </c>
      <c r="G40" t="s">
        <v>7293</v>
      </c>
      <c r="H40" t="s">
        <v>7294</v>
      </c>
      <c r="M40" t="str">
        <f t="shared" si="0"/>
        <v>OU=ODP,OU=au-BellBay,OU=Servers,OU=APAC,DC=corp,DC=riotinto,DC=org,,,,</v>
      </c>
    </row>
    <row r="41" spans="1:13" x14ac:dyDescent="0.35">
      <c r="A41" t="s">
        <v>7348</v>
      </c>
      <c r="B41" t="s">
        <v>7334</v>
      </c>
      <c r="C41" t="s">
        <v>7335</v>
      </c>
      <c r="D41" t="s">
        <v>7300</v>
      </c>
      <c r="E41" t="s">
        <v>7301</v>
      </c>
      <c r="F41" t="s">
        <v>7292</v>
      </c>
      <c r="G41" t="s">
        <v>7293</v>
      </c>
      <c r="H41" t="s">
        <v>7294</v>
      </c>
      <c r="M41" t="str">
        <f t="shared" si="0"/>
        <v>OU=ODP,OU=au-BellBay,OU=Servers,OU=APAC,DC=corp,DC=riotinto,DC=org,,,,</v>
      </c>
    </row>
    <row r="42" spans="1:13" x14ac:dyDescent="0.35">
      <c r="A42" t="s">
        <v>7349</v>
      </c>
      <c r="B42" t="s">
        <v>7334</v>
      </c>
      <c r="C42" t="s">
        <v>7335</v>
      </c>
      <c r="D42" t="s">
        <v>7300</v>
      </c>
      <c r="E42" t="s">
        <v>7301</v>
      </c>
      <c r="F42" t="s">
        <v>7292</v>
      </c>
      <c r="G42" t="s">
        <v>7293</v>
      </c>
      <c r="H42" t="s">
        <v>7294</v>
      </c>
      <c r="M42" t="str">
        <f t="shared" si="0"/>
        <v>OU=ODP,OU=au-BellBay,OU=Servers,OU=APAC,DC=corp,DC=riotinto,DC=org,,,,</v>
      </c>
    </row>
    <row r="43" spans="1:13" x14ac:dyDescent="0.35">
      <c r="A43" t="s">
        <v>7350</v>
      </c>
      <c r="B43" t="s">
        <v>7334</v>
      </c>
      <c r="C43" t="s">
        <v>7335</v>
      </c>
      <c r="D43" t="s">
        <v>7300</v>
      </c>
      <c r="E43" t="s">
        <v>7301</v>
      </c>
      <c r="F43" t="s">
        <v>7292</v>
      </c>
      <c r="G43" t="s">
        <v>7293</v>
      </c>
      <c r="H43" t="s">
        <v>7294</v>
      </c>
      <c r="M43" t="str">
        <f t="shared" si="0"/>
        <v>OU=ODP,OU=au-BellBay,OU=Servers,OU=APAC,DC=corp,DC=riotinto,DC=org,,,,</v>
      </c>
    </row>
    <row r="44" spans="1:13" x14ac:dyDescent="0.35">
      <c r="A44" t="s">
        <v>7351</v>
      </c>
      <c r="B44" t="s">
        <v>7334</v>
      </c>
      <c r="C44" t="s">
        <v>7335</v>
      </c>
      <c r="D44" t="s">
        <v>7300</v>
      </c>
      <c r="E44" t="s">
        <v>7301</v>
      </c>
      <c r="F44" t="s">
        <v>7292</v>
      </c>
      <c r="G44" t="s">
        <v>7293</v>
      </c>
      <c r="H44" t="s">
        <v>7294</v>
      </c>
      <c r="M44" t="str">
        <f t="shared" si="0"/>
        <v>OU=ODP,OU=au-BellBay,OU=Servers,OU=APAC,DC=corp,DC=riotinto,DC=org,,,,</v>
      </c>
    </row>
    <row r="45" spans="1:13" x14ac:dyDescent="0.35">
      <c r="A45" t="s">
        <v>7352</v>
      </c>
      <c r="B45" t="s">
        <v>7334</v>
      </c>
      <c r="C45" t="s">
        <v>7335</v>
      </c>
      <c r="D45" t="s">
        <v>7300</v>
      </c>
      <c r="E45" t="s">
        <v>7301</v>
      </c>
      <c r="F45" t="s">
        <v>7292</v>
      </c>
      <c r="G45" t="s">
        <v>7293</v>
      </c>
      <c r="H45" t="s">
        <v>7294</v>
      </c>
      <c r="M45" t="str">
        <f t="shared" si="0"/>
        <v>OU=ODP,OU=au-BellBay,OU=Servers,OU=APAC,DC=corp,DC=riotinto,DC=org,,,,</v>
      </c>
    </row>
    <row r="46" spans="1:13" x14ac:dyDescent="0.35">
      <c r="A46" t="s">
        <v>7353</v>
      </c>
      <c r="B46" t="s">
        <v>7354</v>
      </c>
      <c r="C46" t="s">
        <v>7335</v>
      </c>
      <c r="D46" t="s">
        <v>7300</v>
      </c>
      <c r="E46" t="s">
        <v>7301</v>
      </c>
      <c r="F46" t="s">
        <v>7292</v>
      </c>
      <c r="G46" t="s">
        <v>7293</v>
      </c>
      <c r="H46" t="s">
        <v>7294</v>
      </c>
      <c r="M46" t="str">
        <f t="shared" si="0"/>
        <v>OU=TerminalServices,OU=au-BellBay,OU=Servers,OU=APAC,DC=corp,DC=riotinto,DC=org,,,,</v>
      </c>
    </row>
    <row r="47" spans="1:13" x14ac:dyDescent="0.35">
      <c r="A47" t="s">
        <v>7355</v>
      </c>
      <c r="B47" t="s">
        <v>7354</v>
      </c>
      <c r="C47" t="s">
        <v>7335</v>
      </c>
      <c r="D47" t="s">
        <v>7300</v>
      </c>
      <c r="E47" t="s">
        <v>7301</v>
      </c>
      <c r="F47" t="s">
        <v>7292</v>
      </c>
      <c r="G47" t="s">
        <v>7293</v>
      </c>
      <c r="H47" t="s">
        <v>7294</v>
      </c>
      <c r="M47" t="str">
        <f t="shared" si="0"/>
        <v>OU=TerminalServices,OU=au-BellBay,OU=Servers,OU=APAC,DC=corp,DC=riotinto,DC=org,,,,</v>
      </c>
    </row>
    <row r="48" spans="1:13" x14ac:dyDescent="0.35">
      <c r="A48" t="s">
        <v>7356</v>
      </c>
      <c r="B48" t="s">
        <v>7354</v>
      </c>
      <c r="C48" t="s">
        <v>7335</v>
      </c>
      <c r="D48" t="s">
        <v>7300</v>
      </c>
      <c r="E48" t="s">
        <v>7301</v>
      </c>
      <c r="F48" t="s">
        <v>7292</v>
      </c>
      <c r="G48" t="s">
        <v>7293</v>
      </c>
      <c r="H48" t="s">
        <v>7294</v>
      </c>
      <c r="M48" t="str">
        <f t="shared" si="0"/>
        <v>OU=TerminalServices,OU=au-BellBay,OU=Servers,OU=APAC,DC=corp,DC=riotinto,DC=org,,,,</v>
      </c>
    </row>
    <row r="49" spans="1:13" x14ac:dyDescent="0.35">
      <c r="A49" t="s">
        <v>7357</v>
      </c>
      <c r="B49" t="s">
        <v>7335</v>
      </c>
      <c r="C49" t="s">
        <v>7300</v>
      </c>
      <c r="D49" t="s">
        <v>7301</v>
      </c>
      <c r="E49" t="s">
        <v>7292</v>
      </c>
      <c r="F49" t="s">
        <v>7293</v>
      </c>
      <c r="G49" t="s">
        <v>7294</v>
      </c>
      <c r="M49" t="str">
        <f t="shared" si="0"/>
        <v>OU=au-BellBay,OU=Servers,OU=APAC,DC=corp,DC=riotinto,DC=org,,,,,</v>
      </c>
    </row>
    <row r="50" spans="1:13" x14ac:dyDescent="0.35">
      <c r="A50" t="s">
        <v>7358</v>
      </c>
      <c r="B50" t="s">
        <v>7359</v>
      </c>
      <c r="C50" t="s">
        <v>7300</v>
      </c>
      <c r="D50" t="s">
        <v>7360</v>
      </c>
      <c r="E50" t="s">
        <v>7292</v>
      </c>
      <c r="F50" t="s">
        <v>7293</v>
      </c>
      <c r="G50" t="s">
        <v>7294</v>
      </c>
      <c r="M50" t="str">
        <f t="shared" si="0"/>
        <v>OU=Win 2008 Servers - Manual WU,OU=Servers,OU=Dampier Salt,DC=corp,DC=riotinto,DC=org,,,,,</v>
      </c>
    </row>
    <row r="51" spans="1:13" x14ac:dyDescent="0.35">
      <c r="A51" t="s">
        <v>7361</v>
      </c>
      <c r="B51" t="s">
        <v>7362</v>
      </c>
      <c r="C51" t="s">
        <v>7363</v>
      </c>
      <c r="D51" t="s">
        <v>7300</v>
      </c>
      <c r="E51" t="s">
        <v>7360</v>
      </c>
      <c r="F51" t="s">
        <v>7292</v>
      </c>
      <c r="G51" t="s">
        <v>7293</v>
      </c>
      <c r="H51" t="s">
        <v>7294</v>
      </c>
      <c r="M51" t="str">
        <f t="shared" si="0"/>
        <v>OU=2008 Servers,OU=Process Control,OU=Servers,OU=Dampier Salt,DC=corp,DC=riotinto,DC=org,,,,</v>
      </c>
    </row>
    <row r="52" spans="1:13" x14ac:dyDescent="0.35">
      <c r="A52" t="s">
        <v>7364</v>
      </c>
      <c r="B52" t="s">
        <v>7365</v>
      </c>
      <c r="C52" t="s">
        <v>7300</v>
      </c>
      <c r="D52" t="s">
        <v>7360</v>
      </c>
      <c r="E52" t="s">
        <v>7292</v>
      </c>
      <c r="F52" t="s">
        <v>7293</v>
      </c>
      <c r="G52" t="s">
        <v>7294</v>
      </c>
      <c r="M52" t="str">
        <f t="shared" si="0"/>
        <v>OU=Win Servers - Manual WU,OU=Servers,OU=Dampier Salt,DC=corp,DC=riotinto,DC=org,,,,,</v>
      </c>
    </row>
    <row r="53" spans="1:13" x14ac:dyDescent="0.35">
      <c r="A53" t="s">
        <v>7366</v>
      </c>
      <c r="B53" t="s">
        <v>7365</v>
      </c>
      <c r="C53" t="s">
        <v>7300</v>
      </c>
      <c r="D53" t="s">
        <v>7360</v>
      </c>
      <c r="E53" t="s">
        <v>7292</v>
      </c>
      <c r="F53" t="s">
        <v>7293</v>
      </c>
      <c r="G53" t="s">
        <v>7294</v>
      </c>
      <c r="M53" t="str">
        <f t="shared" si="0"/>
        <v>OU=Win Servers - Manual WU,OU=Servers,OU=Dampier Salt,DC=corp,DC=riotinto,DC=org,,,,,</v>
      </c>
    </row>
    <row r="54" spans="1:13" x14ac:dyDescent="0.35">
      <c r="A54" t="s">
        <v>7367</v>
      </c>
      <c r="B54" t="s">
        <v>7368</v>
      </c>
      <c r="C54" t="s">
        <v>7300</v>
      </c>
      <c r="D54" t="s">
        <v>7360</v>
      </c>
      <c r="E54" t="s">
        <v>7292</v>
      </c>
      <c r="F54" t="s">
        <v>7293</v>
      </c>
      <c r="G54" t="s">
        <v>7294</v>
      </c>
      <c r="M54" t="str">
        <f t="shared" si="0"/>
        <v>OU=Win 2008 Servers - Auto WU,OU=Servers,OU=Dampier Salt,DC=corp,DC=riotinto,DC=org,,,,,</v>
      </c>
    </row>
    <row r="55" spans="1:13" x14ac:dyDescent="0.35">
      <c r="A55" t="s">
        <v>7369</v>
      </c>
      <c r="B55" t="s">
        <v>7370</v>
      </c>
      <c r="C55" t="s">
        <v>7371</v>
      </c>
      <c r="D55" t="s">
        <v>7300</v>
      </c>
      <c r="E55" t="s">
        <v>7301</v>
      </c>
      <c r="F55" t="s">
        <v>7292</v>
      </c>
      <c r="G55" t="s">
        <v>7293</v>
      </c>
      <c r="H55" t="s">
        <v>7294</v>
      </c>
      <c r="M55" t="str">
        <f t="shared" si="0"/>
        <v>OU=123 Albert St,OU=au-Brisbane,OU=Servers,OU=APAC,DC=corp,DC=riotinto,DC=org,,,,</v>
      </c>
    </row>
    <row r="56" spans="1:13" x14ac:dyDescent="0.35">
      <c r="A56" t="s">
        <v>7372</v>
      </c>
      <c r="B56" t="s">
        <v>7300</v>
      </c>
      <c r="C56" t="s">
        <v>7371</v>
      </c>
      <c r="D56" t="s">
        <v>7300</v>
      </c>
      <c r="E56" t="s">
        <v>7373</v>
      </c>
      <c r="F56" t="s">
        <v>7374</v>
      </c>
      <c r="G56" t="s">
        <v>7291</v>
      </c>
      <c r="H56" t="s">
        <v>7292</v>
      </c>
      <c r="I56" t="s">
        <v>7293</v>
      </c>
      <c r="J56" t="s">
        <v>7294</v>
      </c>
      <c r="M56" t="str">
        <f t="shared" si="0"/>
        <v>OU=Servers,OU=au-Brisbane,OU=Servers,OU=Development,OU=InfoSec,OU=IST,DC=corp,DC=riotinto,DC=org,,</v>
      </c>
    </row>
    <row r="57" spans="1:13" x14ac:dyDescent="0.35">
      <c r="A57" t="s">
        <v>7375</v>
      </c>
      <c r="B57" t="s">
        <v>7300</v>
      </c>
      <c r="C57" t="s">
        <v>7376</v>
      </c>
      <c r="D57" t="s">
        <v>7377</v>
      </c>
      <c r="E57" t="s">
        <v>7291</v>
      </c>
      <c r="F57" t="s">
        <v>7292</v>
      </c>
      <c r="G57" t="s">
        <v>7293</v>
      </c>
      <c r="H57" t="s">
        <v>7294</v>
      </c>
      <c r="M57" t="str">
        <f t="shared" si="0"/>
        <v>OU=Servers,OU=Infrastructure,OU=Accenture Cloud,OU=IST,DC=corp,DC=riotinto,DC=org,,,,</v>
      </c>
    </row>
    <row r="58" spans="1:13" x14ac:dyDescent="0.35">
      <c r="A58" t="s">
        <v>7378</v>
      </c>
      <c r="B58" t="s">
        <v>7300</v>
      </c>
      <c r="C58" t="s">
        <v>7376</v>
      </c>
      <c r="D58" t="s">
        <v>7377</v>
      </c>
      <c r="E58" t="s">
        <v>7291</v>
      </c>
      <c r="F58" t="s">
        <v>7292</v>
      </c>
      <c r="G58" t="s">
        <v>7293</v>
      </c>
      <c r="H58" t="s">
        <v>7294</v>
      </c>
      <c r="M58" t="str">
        <f t="shared" si="0"/>
        <v>OU=Servers,OU=Infrastructure,OU=Accenture Cloud,OU=IST,DC=corp,DC=riotinto,DC=org,,,,</v>
      </c>
    </row>
    <row r="59" spans="1:13" x14ac:dyDescent="0.35">
      <c r="A59" t="s">
        <v>7379</v>
      </c>
      <c r="B59" t="s">
        <v>7380</v>
      </c>
      <c r="C59" t="s">
        <v>7371</v>
      </c>
      <c r="D59" t="s">
        <v>7300</v>
      </c>
      <c r="E59" t="s">
        <v>7301</v>
      </c>
      <c r="F59" t="s">
        <v>7292</v>
      </c>
      <c r="G59" t="s">
        <v>7293</v>
      </c>
      <c r="H59" t="s">
        <v>7294</v>
      </c>
      <c r="M59" t="str">
        <f t="shared" si="0"/>
        <v>OU=Polaris,OU=au-Brisbane,OU=Servers,OU=APAC,DC=corp,DC=riotinto,DC=org,,,,</v>
      </c>
    </row>
    <row r="60" spans="1:13" x14ac:dyDescent="0.35">
      <c r="A60" t="s">
        <v>7381</v>
      </c>
      <c r="B60" t="s">
        <v>7382</v>
      </c>
      <c r="C60" t="s">
        <v>7371</v>
      </c>
      <c r="D60" t="s">
        <v>7300</v>
      </c>
      <c r="E60" t="s">
        <v>7301</v>
      </c>
      <c r="F60" t="s">
        <v>7292</v>
      </c>
      <c r="G60" t="s">
        <v>7293</v>
      </c>
      <c r="H60" t="s">
        <v>7294</v>
      </c>
      <c r="M60" t="str">
        <f t="shared" si="0"/>
        <v>OU=Adelaide St,OU=au-Brisbane,OU=Servers,OU=APAC,DC=corp,DC=riotinto,DC=org,,,,</v>
      </c>
    </row>
    <row r="61" spans="1:13" x14ac:dyDescent="0.35">
      <c r="A61" t="s">
        <v>7383</v>
      </c>
      <c r="B61" t="s">
        <v>7371</v>
      </c>
      <c r="C61" t="s">
        <v>7300</v>
      </c>
      <c r="D61" t="s">
        <v>7301</v>
      </c>
      <c r="E61" t="s">
        <v>7292</v>
      </c>
      <c r="F61" t="s">
        <v>7293</v>
      </c>
      <c r="G61" t="s">
        <v>7294</v>
      </c>
      <c r="M61" t="str">
        <f t="shared" si="0"/>
        <v>OU=au-Brisbane,OU=Servers,OU=APAC,DC=corp,DC=riotinto,DC=org,,,,,</v>
      </c>
    </row>
    <row r="62" spans="1:13" x14ac:dyDescent="0.35">
      <c r="A62" t="s">
        <v>7384</v>
      </c>
      <c r="B62" t="s">
        <v>7370</v>
      </c>
      <c r="C62" t="s">
        <v>7371</v>
      </c>
      <c r="D62" t="s">
        <v>7300</v>
      </c>
      <c r="E62" t="s">
        <v>7301</v>
      </c>
      <c r="F62" t="s">
        <v>7292</v>
      </c>
      <c r="G62" t="s">
        <v>7293</v>
      </c>
      <c r="H62" t="s">
        <v>7294</v>
      </c>
      <c r="M62" t="str">
        <f t="shared" si="0"/>
        <v>OU=123 Albert St,OU=au-Brisbane,OU=Servers,OU=APAC,DC=corp,DC=riotinto,DC=org,,,,</v>
      </c>
    </row>
    <row r="63" spans="1:13" x14ac:dyDescent="0.35">
      <c r="A63" t="s">
        <v>7385</v>
      </c>
      <c r="B63" t="s">
        <v>7380</v>
      </c>
      <c r="C63" t="s">
        <v>7371</v>
      </c>
      <c r="D63" t="s">
        <v>7300</v>
      </c>
      <c r="E63" t="s">
        <v>7301</v>
      </c>
      <c r="F63" t="s">
        <v>7292</v>
      </c>
      <c r="G63" t="s">
        <v>7293</v>
      </c>
      <c r="H63" t="s">
        <v>7294</v>
      </c>
      <c r="M63" t="str">
        <f t="shared" si="0"/>
        <v>OU=Polaris,OU=au-Brisbane,OU=Servers,OU=APAC,DC=corp,DC=riotinto,DC=org,,,,</v>
      </c>
    </row>
    <row r="64" spans="1:13" x14ac:dyDescent="0.35">
      <c r="A64" t="s">
        <v>7386</v>
      </c>
      <c r="B64" t="s">
        <v>7387</v>
      </c>
      <c r="C64" t="s">
        <v>7388</v>
      </c>
      <c r="D64" t="s">
        <v>7389</v>
      </c>
      <c r="E64" t="s">
        <v>7390</v>
      </c>
      <c r="F64" t="s">
        <v>7300</v>
      </c>
      <c r="G64" t="s">
        <v>7301</v>
      </c>
      <c r="H64" t="s">
        <v>7292</v>
      </c>
      <c r="I64" t="s">
        <v>7293</v>
      </c>
      <c r="J64" t="s">
        <v>7294</v>
      </c>
      <c r="M64" t="str">
        <f t="shared" si="0"/>
        <v>OU=Sygnia_Hardneing2022-TestScope,OU=Test_OU,OU=Monitoring Servers,OU=au-Perth,OU=Servers,OU=APAC,DC=corp,DC=riotinto,DC=org,,</v>
      </c>
    </row>
    <row r="65" spans="1:13" x14ac:dyDescent="0.35">
      <c r="A65" t="s">
        <v>7391</v>
      </c>
      <c r="B65" t="s">
        <v>7371</v>
      </c>
      <c r="C65" t="s">
        <v>7300</v>
      </c>
      <c r="D65" t="s">
        <v>7301</v>
      </c>
      <c r="E65" t="s">
        <v>7292</v>
      </c>
      <c r="F65" t="s">
        <v>7293</v>
      </c>
      <c r="G65" t="s">
        <v>7294</v>
      </c>
      <c r="M65" t="str">
        <f t="shared" si="0"/>
        <v>OU=au-Brisbane,OU=Servers,OU=APAC,DC=corp,DC=riotinto,DC=org,,,,,</v>
      </c>
    </row>
    <row r="66" spans="1:13" x14ac:dyDescent="0.35">
      <c r="A66" t="s">
        <v>7392</v>
      </c>
      <c r="B66" t="s">
        <v>7393</v>
      </c>
      <c r="C66" t="s">
        <v>7394</v>
      </c>
      <c r="D66" t="s">
        <v>7300</v>
      </c>
      <c r="E66" t="s">
        <v>7301</v>
      </c>
      <c r="F66" t="s">
        <v>7292</v>
      </c>
      <c r="G66" t="s">
        <v>7293</v>
      </c>
      <c r="H66" t="s">
        <v>7294</v>
      </c>
      <c r="M66" t="str">
        <f t="shared" si="0"/>
        <v>OU=CSC Managed,OU=au-Pyrmont,OU=Servers,OU=APAC,DC=corp,DC=riotinto,DC=org,,,,</v>
      </c>
    </row>
    <row r="67" spans="1:13" x14ac:dyDescent="0.35">
      <c r="A67" t="s">
        <v>7395</v>
      </c>
      <c r="B67" t="s">
        <v>7380</v>
      </c>
      <c r="C67" t="s">
        <v>7371</v>
      </c>
      <c r="D67" t="s">
        <v>7300</v>
      </c>
      <c r="E67" t="s">
        <v>7301</v>
      </c>
      <c r="F67" t="s">
        <v>7292</v>
      </c>
      <c r="G67" t="s">
        <v>7293</v>
      </c>
      <c r="H67" t="s">
        <v>7294</v>
      </c>
      <c r="M67" t="str">
        <f t="shared" ref="M67:M130" si="1">_xlfn.CONCAT(B67,",",C67,",",D67,",",E67,",",F67,",",G67,",",H67,",",I67,",",J67,",",K67,",",L67)</f>
        <v>OU=Polaris,OU=au-Brisbane,OU=Servers,OU=APAC,DC=corp,DC=riotinto,DC=org,,,,</v>
      </c>
    </row>
    <row r="68" spans="1:13" x14ac:dyDescent="0.35">
      <c r="A68" t="s">
        <v>7396</v>
      </c>
      <c r="B68" t="s">
        <v>7300</v>
      </c>
      <c r="C68" t="s">
        <v>7376</v>
      </c>
      <c r="D68" t="s">
        <v>7377</v>
      </c>
      <c r="E68" t="s">
        <v>7291</v>
      </c>
      <c r="F68" t="s">
        <v>7292</v>
      </c>
      <c r="G68" t="s">
        <v>7293</v>
      </c>
      <c r="H68" t="s">
        <v>7294</v>
      </c>
      <c r="M68" t="str">
        <f t="shared" si="1"/>
        <v>OU=Servers,OU=Infrastructure,OU=Accenture Cloud,OU=IST,DC=corp,DC=riotinto,DC=org,,,,</v>
      </c>
    </row>
    <row r="69" spans="1:13" x14ac:dyDescent="0.35">
      <c r="A69" t="s">
        <v>7397</v>
      </c>
      <c r="B69" t="s">
        <v>7380</v>
      </c>
      <c r="C69" t="s">
        <v>7371</v>
      </c>
      <c r="D69" t="s">
        <v>7300</v>
      </c>
      <c r="E69" t="s">
        <v>7301</v>
      </c>
      <c r="F69" t="s">
        <v>7292</v>
      </c>
      <c r="G69" t="s">
        <v>7293</v>
      </c>
      <c r="H69" t="s">
        <v>7294</v>
      </c>
      <c r="M69" t="str">
        <f t="shared" si="1"/>
        <v>OU=Polaris,OU=au-Brisbane,OU=Servers,OU=APAC,DC=corp,DC=riotinto,DC=org,,,,</v>
      </c>
    </row>
    <row r="70" spans="1:13" x14ac:dyDescent="0.35">
      <c r="A70" t="s">
        <v>7398</v>
      </c>
      <c r="B70" t="s">
        <v>7399</v>
      </c>
      <c r="C70" t="s">
        <v>7380</v>
      </c>
      <c r="D70" t="s">
        <v>7371</v>
      </c>
      <c r="E70" t="s">
        <v>7300</v>
      </c>
      <c r="F70" t="s">
        <v>7301</v>
      </c>
      <c r="G70" t="s">
        <v>7292</v>
      </c>
      <c r="H70" t="s">
        <v>7293</v>
      </c>
      <c r="I70" t="s">
        <v>7294</v>
      </c>
      <c r="M70" t="str">
        <f t="shared" si="1"/>
        <v>OU=CDEV PCN Jump Hosts,OU=Polaris,OU=au-Brisbane,OU=Servers,OU=APAC,DC=corp,DC=riotinto,DC=org,,,</v>
      </c>
    </row>
    <row r="71" spans="1:13" x14ac:dyDescent="0.35">
      <c r="A71" t="s">
        <v>7400</v>
      </c>
      <c r="B71" t="s">
        <v>7401</v>
      </c>
      <c r="C71" t="s">
        <v>7371</v>
      </c>
      <c r="D71" t="s">
        <v>7300</v>
      </c>
      <c r="E71" t="s">
        <v>7301</v>
      </c>
      <c r="F71" t="s">
        <v>7292</v>
      </c>
      <c r="G71" t="s">
        <v>7293</v>
      </c>
      <c r="H71" t="s">
        <v>7294</v>
      </c>
      <c r="M71" t="str">
        <f t="shared" si="1"/>
        <v>OU=NextDC,OU=au-Brisbane,OU=Servers,OU=APAC,DC=corp,DC=riotinto,DC=org,,,,</v>
      </c>
    </row>
    <row r="72" spans="1:13" x14ac:dyDescent="0.35">
      <c r="A72" t="s">
        <v>7402</v>
      </c>
      <c r="B72" t="s">
        <v>7401</v>
      </c>
      <c r="C72" t="s">
        <v>7371</v>
      </c>
      <c r="D72" t="s">
        <v>7300</v>
      </c>
      <c r="E72" t="s">
        <v>7301</v>
      </c>
      <c r="F72" t="s">
        <v>7292</v>
      </c>
      <c r="G72" t="s">
        <v>7293</v>
      </c>
      <c r="H72" t="s">
        <v>7294</v>
      </c>
      <c r="M72" t="str">
        <f t="shared" si="1"/>
        <v>OU=NextDC,OU=au-Brisbane,OU=Servers,OU=APAC,DC=corp,DC=riotinto,DC=org,,,,</v>
      </c>
    </row>
    <row r="73" spans="1:13" x14ac:dyDescent="0.35">
      <c r="A73" t="s">
        <v>7403</v>
      </c>
      <c r="B73" t="s">
        <v>7371</v>
      </c>
      <c r="C73" t="s">
        <v>7300</v>
      </c>
      <c r="D73" t="s">
        <v>7301</v>
      </c>
      <c r="E73" t="s">
        <v>7292</v>
      </c>
      <c r="F73" t="s">
        <v>7293</v>
      </c>
      <c r="G73" t="s">
        <v>7294</v>
      </c>
      <c r="M73" t="str">
        <f t="shared" si="1"/>
        <v>OU=au-Brisbane,OU=Servers,OU=APAC,DC=corp,DC=riotinto,DC=org,,,,,</v>
      </c>
    </row>
    <row r="74" spans="1:13" x14ac:dyDescent="0.35">
      <c r="A74" s="2" t="s">
        <v>7404</v>
      </c>
      <c r="B74" t="s">
        <v>7405</v>
      </c>
      <c r="C74" t="s">
        <v>7406</v>
      </c>
      <c r="D74" t="s">
        <v>7300</v>
      </c>
      <c r="E74" t="s">
        <v>7301</v>
      </c>
      <c r="F74" t="s">
        <v>7292</v>
      </c>
      <c r="G74" t="s">
        <v>7293</v>
      </c>
      <c r="H74" t="s">
        <v>7294</v>
      </c>
      <c r="M74" t="str">
        <f t="shared" si="1"/>
        <v>OU=Production Systems,OU=au-BoyneIsland,OU=Servers,OU=APAC,DC=corp,DC=riotinto,DC=org,,,,</v>
      </c>
    </row>
    <row r="75" spans="1:13" x14ac:dyDescent="0.35">
      <c r="A75" s="2" t="s">
        <v>7407</v>
      </c>
      <c r="B75" t="s">
        <v>7405</v>
      </c>
      <c r="C75" t="s">
        <v>7406</v>
      </c>
      <c r="D75" t="s">
        <v>7300</v>
      </c>
      <c r="E75" t="s">
        <v>7301</v>
      </c>
      <c r="F75" t="s">
        <v>7292</v>
      </c>
      <c r="G75" t="s">
        <v>7293</v>
      </c>
      <c r="H75" t="s">
        <v>7294</v>
      </c>
      <c r="M75" t="str">
        <f t="shared" si="1"/>
        <v>OU=Production Systems,OU=au-BoyneIsland,OU=Servers,OU=APAC,DC=corp,DC=riotinto,DC=org,,,,</v>
      </c>
    </row>
    <row r="76" spans="1:13" x14ac:dyDescent="0.35">
      <c r="A76" s="2" t="s">
        <v>7408</v>
      </c>
      <c r="B76" t="s">
        <v>7405</v>
      </c>
      <c r="C76" t="s">
        <v>7406</v>
      </c>
      <c r="D76" t="s">
        <v>7300</v>
      </c>
      <c r="E76" t="s">
        <v>7301</v>
      </c>
      <c r="F76" t="s">
        <v>7292</v>
      </c>
      <c r="G76" t="s">
        <v>7293</v>
      </c>
      <c r="H76" t="s">
        <v>7294</v>
      </c>
      <c r="M76" t="str">
        <f t="shared" si="1"/>
        <v>OU=Production Systems,OU=au-BoyneIsland,OU=Servers,OU=APAC,DC=corp,DC=riotinto,DC=org,,,,</v>
      </c>
    </row>
    <row r="77" spans="1:13" x14ac:dyDescent="0.35">
      <c r="A77" s="2" t="s">
        <v>7409</v>
      </c>
      <c r="B77" t="s">
        <v>7405</v>
      </c>
      <c r="C77" t="s">
        <v>7406</v>
      </c>
      <c r="D77" t="s">
        <v>7300</v>
      </c>
      <c r="E77" t="s">
        <v>7301</v>
      </c>
      <c r="F77" t="s">
        <v>7292</v>
      </c>
      <c r="G77" t="s">
        <v>7293</v>
      </c>
      <c r="H77" t="s">
        <v>7294</v>
      </c>
      <c r="M77" t="str">
        <f t="shared" si="1"/>
        <v>OU=Production Systems,OU=au-BoyneIsland,OU=Servers,OU=APAC,DC=corp,DC=riotinto,DC=org,,,,</v>
      </c>
    </row>
    <row r="78" spans="1:13" x14ac:dyDescent="0.35">
      <c r="A78" s="2" t="s">
        <v>7410</v>
      </c>
      <c r="B78" t="s">
        <v>7405</v>
      </c>
      <c r="C78" t="s">
        <v>7406</v>
      </c>
      <c r="D78" t="s">
        <v>7300</v>
      </c>
      <c r="E78" t="s">
        <v>7301</v>
      </c>
      <c r="F78" t="s">
        <v>7292</v>
      </c>
      <c r="G78" t="s">
        <v>7293</v>
      </c>
      <c r="H78" t="s">
        <v>7294</v>
      </c>
      <c r="M78" t="str">
        <f t="shared" si="1"/>
        <v>OU=Production Systems,OU=au-BoyneIsland,OU=Servers,OU=APAC,DC=corp,DC=riotinto,DC=org,,,,</v>
      </c>
    </row>
    <row r="79" spans="1:13" x14ac:dyDescent="0.35">
      <c r="A79" s="2" t="s">
        <v>7411</v>
      </c>
      <c r="B79" t="s">
        <v>7405</v>
      </c>
      <c r="C79" t="s">
        <v>7406</v>
      </c>
      <c r="D79" t="s">
        <v>7300</v>
      </c>
      <c r="E79" t="s">
        <v>7301</v>
      </c>
      <c r="F79" t="s">
        <v>7292</v>
      </c>
      <c r="G79" t="s">
        <v>7293</v>
      </c>
      <c r="H79" t="s">
        <v>7294</v>
      </c>
      <c r="M79" t="str">
        <f t="shared" si="1"/>
        <v>OU=Production Systems,OU=au-BoyneIsland,OU=Servers,OU=APAC,DC=corp,DC=riotinto,DC=org,,,,</v>
      </c>
    </row>
    <row r="80" spans="1:13" x14ac:dyDescent="0.35">
      <c r="A80" s="2" t="s">
        <v>7412</v>
      </c>
      <c r="B80" t="s">
        <v>7405</v>
      </c>
      <c r="C80" t="s">
        <v>7406</v>
      </c>
      <c r="D80" t="s">
        <v>7300</v>
      </c>
      <c r="E80" t="s">
        <v>7301</v>
      </c>
      <c r="F80" t="s">
        <v>7292</v>
      </c>
      <c r="G80" t="s">
        <v>7293</v>
      </c>
      <c r="H80" t="s">
        <v>7294</v>
      </c>
      <c r="M80" t="str">
        <f t="shared" si="1"/>
        <v>OU=Production Systems,OU=au-BoyneIsland,OU=Servers,OU=APAC,DC=corp,DC=riotinto,DC=org,,,,</v>
      </c>
    </row>
    <row r="81" spans="1:13" x14ac:dyDescent="0.35">
      <c r="A81" s="2" t="s">
        <v>7413</v>
      </c>
      <c r="B81" t="s">
        <v>7405</v>
      </c>
      <c r="C81" t="s">
        <v>7406</v>
      </c>
      <c r="D81" t="s">
        <v>7300</v>
      </c>
      <c r="E81" t="s">
        <v>7301</v>
      </c>
      <c r="F81" t="s">
        <v>7292</v>
      </c>
      <c r="G81" t="s">
        <v>7293</v>
      </c>
      <c r="H81" t="s">
        <v>7294</v>
      </c>
      <c r="M81" t="str">
        <f t="shared" si="1"/>
        <v>OU=Production Systems,OU=au-BoyneIsland,OU=Servers,OU=APAC,DC=corp,DC=riotinto,DC=org,,,,</v>
      </c>
    </row>
    <row r="82" spans="1:13" x14ac:dyDescent="0.35">
      <c r="A82" t="s">
        <v>7414</v>
      </c>
      <c r="B82" t="s">
        <v>7334</v>
      </c>
      <c r="C82" t="s">
        <v>7406</v>
      </c>
      <c r="D82" t="s">
        <v>7300</v>
      </c>
      <c r="E82" t="s">
        <v>7301</v>
      </c>
      <c r="F82" t="s">
        <v>7292</v>
      </c>
      <c r="G82" t="s">
        <v>7293</v>
      </c>
      <c r="H82" t="s">
        <v>7294</v>
      </c>
      <c r="M82" t="str">
        <f t="shared" si="1"/>
        <v>OU=ODP,OU=au-BoyneIsland,OU=Servers,OU=APAC,DC=corp,DC=riotinto,DC=org,,,,</v>
      </c>
    </row>
    <row r="83" spans="1:13" x14ac:dyDescent="0.35">
      <c r="A83" t="s">
        <v>7415</v>
      </c>
      <c r="B83" t="s">
        <v>7334</v>
      </c>
      <c r="C83" t="s">
        <v>7406</v>
      </c>
      <c r="D83" t="s">
        <v>7300</v>
      </c>
      <c r="E83" t="s">
        <v>7301</v>
      </c>
      <c r="F83" t="s">
        <v>7292</v>
      </c>
      <c r="G83" t="s">
        <v>7293</v>
      </c>
      <c r="H83" t="s">
        <v>7294</v>
      </c>
      <c r="M83" t="str">
        <f t="shared" si="1"/>
        <v>OU=ODP,OU=au-BoyneIsland,OU=Servers,OU=APAC,DC=corp,DC=riotinto,DC=org,,,,</v>
      </c>
    </row>
    <row r="84" spans="1:13" x14ac:dyDescent="0.35">
      <c r="A84" t="s">
        <v>7416</v>
      </c>
      <c r="B84" t="s">
        <v>7334</v>
      </c>
      <c r="C84" t="s">
        <v>7406</v>
      </c>
      <c r="D84" t="s">
        <v>7300</v>
      </c>
      <c r="E84" t="s">
        <v>7301</v>
      </c>
      <c r="F84" t="s">
        <v>7292</v>
      </c>
      <c r="G84" t="s">
        <v>7293</v>
      </c>
      <c r="H84" t="s">
        <v>7294</v>
      </c>
      <c r="M84" t="str">
        <f t="shared" si="1"/>
        <v>OU=ODP,OU=au-BoyneIsland,OU=Servers,OU=APAC,DC=corp,DC=riotinto,DC=org,,,,</v>
      </c>
    </row>
    <row r="85" spans="1:13" x14ac:dyDescent="0.35">
      <c r="A85" t="s">
        <v>7417</v>
      </c>
      <c r="B85" t="s">
        <v>7334</v>
      </c>
      <c r="C85" t="s">
        <v>7406</v>
      </c>
      <c r="D85" t="s">
        <v>7300</v>
      </c>
      <c r="E85" t="s">
        <v>7301</v>
      </c>
      <c r="F85" t="s">
        <v>7292</v>
      </c>
      <c r="G85" t="s">
        <v>7293</v>
      </c>
      <c r="H85" t="s">
        <v>7294</v>
      </c>
      <c r="M85" t="str">
        <f t="shared" si="1"/>
        <v>OU=ODP,OU=au-BoyneIsland,OU=Servers,OU=APAC,DC=corp,DC=riotinto,DC=org,,,,</v>
      </c>
    </row>
    <row r="86" spans="1:13" x14ac:dyDescent="0.35">
      <c r="A86" t="s">
        <v>7418</v>
      </c>
      <c r="B86" t="s">
        <v>7334</v>
      </c>
      <c r="C86" t="s">
        <v>7406</v>
      </c>
      <c r="D86" t="s">
        <v>7300</v>
      </c>
      <c r="E86" t="s">
        <v>7301</v>
      </c>
      <c r="F86" t="s">
        <v>7292</v>
      </c>
      <c r="G86" t="s">
        <v>7293</v>
      </c>
      <c r="H86" t="s">
        <v>7294</v>
      </c>
      <c r="M86" t="str">
        <f t="shared" si="1"/>
        <v>OU=ODP,OU=au-BoyneIsland,OU=Servers,OU=APAC,DC=corp,DC=riotinto,DC=org,,,,</v>
      </c>
    </row>
    <row r="87" spans="1:13" x14ac:dyDescent="0.35">
      <c r="A87" t="s">
        <v>7419</v>
      </c>
      <c r="B87" t="s">
        <v>7334</v>
      </c>
      <c r="C87" t="s">
        <v>7406</v>
      </c>
      <c r="D87" t="s">
        <v>7300</v>
      </c>
      <c r="E87" t="s">
        <v>7301</v>
      </c>
      <c r="F87" t="s">
        <v>7292</v>
      </c>
      <c r="G87" t="s">
        <v>7293</v>
      </c>
      <c r="H87" t="s">
        <v>7294</v>
      </c>
      <c r="M87" t="str">
        <f t="shared" si="1"/>
        <v>OU=ODP,OU=au-BoyneIsland,OU=Servers,OU=APAC,DC=corp,DC=riotinto,DC=org,,,,</v>
      </c>
    </row>
    <row r="88" spans="1:13" x14ac:dyDescent="0.35">
      <c r="A88" t="s">
        <v>7420</v>
      </c>
      <c r="B88" t="s">
        <v>7405</v>
      </c>
      <c r="C88" t="s">
        <v>7406</v>
      </c>
      <c r="D88" t="s">
        <v>7300</v>
      </c>
      <c r="E88" t="s">
        <v>7301</v>
      </c>
      <c r="F88" t="s">
        <v>7292</v>
      </c>
      <c r="G88" t="s">
        <v>7293</v>
      </c>
      <c r="H88" t="s">
        <v>7294</v>
      </c>
      <c r="M88" t="str">
        <f t="shared" si="1"/>
        <v>OU=Production Systems,OU=au-BoyneIsland,OU=Servers,OU=APAC,DC=corp,DC=riotinto,DC=org,,,,</v>
      </c>
    </row>
    <row r="89" spans="1:13" x14ac:dyDescent="0.35">
      <c r="A89" t="s">
        <v>7421</v>
      </c>
      <c r="B89" t="s">
        <v>7334</v>
      </c>
      <c r="C89" t="s">
        <v>7406</v>
      </c>
      <c r="D89" t="s">
        <v>7300</v>
      </c>
      <c r="E89" t="s">
        <v>7301</v>
      </c>
      <c r="F89" t="s">
        <v>7292</v>
      </c>
      <c r="G89" t="s">
        <v>7293</v>
      </c>
      <c r="H89" t="s">
        <v>7294</v>
      </c>
      <c r="M89" t="str">
        <f t="shared" si="1"/>
        <v>OU=ODP,OU=au-BoyneIsland,OU=Servers,OU=APAC,DC=corp,DC=riotinto,DC=org,,,,</v>
      </c>
    </row>
    <row r="90" spans="1:13" x14ac:dyDescent="0.35">
      <c r="A90" t="s">
        <v>7422</v>
      </c>
      <c r="B90" t="s">
        <v>7334</v>
      </c>
      <c r="C90" t="s">
        <v>7406</v>
      </c>
      <c r="D90" t="s">
        <v>7300</v>
      </c>
      <c r="E90" t="s">
        <v>7301</v>
      </c>
      <c r="F90" t="s">
        <v>7292</v>
      </c>
      <c r="G90" t="s">
        <v>7293</v>
      </c>
      <c r="H90" t="s">
        <v>7294</v>
      </c>
      <c r="M90" t="str">
        <f t="shared" si="1"/>
        <v>OU=ODP,OU=au-BoyneIsland,OU=Servers,OU=APAC,DC=corp,DC=riotinto,DC=org,,,,</v>
      </c>
    </row>
    <row r="91" spans="1:13" x14ac:dyDescent="0.35">
      <c r="A91" t="s">
        <v>7423</v>
      </c>
      <c r="B91" t="s">
        <v>7406</v>
      </c>
      <c r="C91" t="s">
        <v>7300</v>
      </c>
      <c r="D91" t="s">
        <v>7301</v>
      </c>
      <c r="E91" t="s">
        <v>7292</v>
      </c>
      <c r="F91" t="s">
        <v>7293</v>
      </c>
      <c r="G91" t="s">
        <v>7294</v>
      </c>
      <c r="M91" t="str">
        <f t="shared" si="1"/>
        <v>OU=au-BoyneIsland,OU=Servers,OU=APAC,DC=corp,DC=riotinto,DC=org,,,,,</v>
      </c>
    </row>
    <row r="92" spans="1:13" x14ac:dyDescent="0.35">
      <c r="A92" t="s">
        <v>7424</v>
      </c>
      <c r="B92" t="s">
        <v>7354</v>
      </c>
      <c r="C92" t="s">
        <v>7406</v>
      </c>
      <c r="D92" t="s">
        <v>7300</v>
      </c>
      <c r="E92" t="s">
        <v>7301</v>
      </c>
      <c r="F92" t="s">
        <v>7292</v>
      </c>
      <c r="G92" t="s">
        <v>7293</v>
      </c>
      <c r="H92" t="s">
        <v>7294</v>
      </c>
      <c r="M92" t="str">
        <f t="shared" si="1"/>
        <v>OU=TerminalServices,OU=au-BoyneIsland,OU=Servers,OU=APAC,DC=corp,DC=riotinto,DC=org,,,,</v>
      </c>
    </row>
    <row r="93" spans="1:13" x14ac:dyDescent="0.35">
      <c r="A93" t="s">
        <v>7425</v>
      </c>
      <c r="B93" t="s">
        <v>7426</v>
      </c>
      <c r="C93" t="s">
        <v>7354</v>
      </c>
      <c r="D93" t="s">
        <v>7406</v>
      </c>
      <c r="E93" t="s">
        <v>7300</v>
      </c>
      <c r="F93" t="s">
        <v>7301</v>
      </c>
      <c r="G93" t="s">
        <v>7292</v>
      </c>
      <c r="H93" t="s">
        <v>7293</v>
      </c>
      <c r="I93" t="s">
        <v>7294</v>
      </c>
      <c r="M93" t="str">
        <f t="shared" si="1"/>
        <v>OU=Enable-SMBv1,OU=TerminalServices,OU=au-BoyneIsland,OU=Servers,OU=APAC,DC=corp,DC=riotinto,DC=org,,,</v>
      </c>
    </row>
    <row r="94" spans="1:13" x14ac:dyDescent="0.35">
      <c r="A94" t="s">
        <v>7427</v>
      </c>
      <c r="B94" t="s">
        <v>7406</v>
      </c>
      <c r="C94" t="s">
        <v>7300</v>
      </c>
      <c r="D94" t="s">
        <v>7301</v>
      </c>
      <c r="E94" t="s">
        <v>7292</v>
      </c>
      <c r="F94" t="s">
        <v>7293</v>
      </c>
      <c r="G94" t="s">
        <v>7294</v>
      </c>
      <c r="M94" t="str">
        <f t="shared" si="1"/>
        <v>OU=au-BoyneIsland,OU=Servers,OU=APAC,DC=corp,DC=riotinto,DC=org,,,,,</v>
      </c>
    </row>
    <row r="95" spans="1:13" x14ac:dyDescent="0.35">
      <c r="A95" t="s">
        <v>7428</v>
      </c>
      <c r="B95" t="s">
        <v>7354</v>
      </c>
      <c r="C95" t="s">
        <v>7406</v>
      </c>
      <c r="D95" t="s">
        <v>7300</v>
      </c>
      <c r="E95" t="s">
        <v>7301</v>
      </c>
      <c r="F95" t="s">
        <v>7292</v>
      </c>
      <c r="G95" t="s">
        <v>7293</v>
      </c>
      <c r="H95" t="s">
        <v>7294</v>
      </c>
      <c r="M95" t="str">
        <f t="shared" si="1"/>
        <v>OU=TerminalServices,OU=au-BoyneIsland,OU=Servers,OU=APAC,DC=corp,DC=riotinto,DC=org,,,,</v>
      </c>
    </row>
    <row r="96" spans="1:13" x14ac:dyDescent="0.35">
      <c r="A96" t="s">
        <v>7429</v>
      </c>
      <c r="B96" t="s">
        <v>7354</v>
      </c>
      <c r="C96" t="s">
        <v>7406</v>
      </c>
      <c r="D96" t="s">
        <v>7300</v>
      </c>
      <c r="E96" t="s">
        <v>7301</v>
      </c>
      <c r="F96" t="s">
        <v>7292</v>
      </c>
      <c r="G96" t="s">
        <v>7293</v>
      </c>
      <c r="H96" t="s">
        <v>7294</v>
      </c>
      <c r="M96" t="str">
        <f t="shared" si="1"/>
        <v>OU=TerminalServices,OU=au-BoyneIsland,OU=Servers,OU=APAC,DC=corp,DC=riotinto,DC=org,,,,</v>
      </c>
    </row>
    <row r="97" spans="1:13" x14ac:dyDescent="0.35">
      <c r="A97" s="2" t="s">
        <v>7430</v>
      </c>
      <c r="B97" t="s">
        <v>7405</v>
      </c>
      <c r="C97" t="s">
        <v>7406</v>
      </c>
      <c r="D97" t="s">
        <v>7300</v>
      </c>
      <c r="E97" t="s">
        <v>7301</v>
      </c>
      <c r="F97" t="s">
        <v>7292</v>
      </c>
      <c r="G97" t="s">
        <v>7293</v>
      </c>
      <c r="H97" t="s">
        <v>7294</v>
      </c>
      <c r="M97" t="str">
        <f t="shared" si="1"/>
        <v>OU=Production Systems,OU=au-BoyneIsland,OU=Servers,OU=APAC,DC=corp,DC=riotinto,DC=org,,,,</v>
      </c>
    </row>
    <row r="98" spans="1:13" x14ac:dyDescent="0.35">
      <c r="A98" s="2" t="s">
        <v>7431</v>
      </c>
      <c r="B98" t="s">
        <v>7405</v>
      </c>
      <c r="C98" t="s">
        <v>7406</v>
      </c>
      <c r="D98" t="s">
        <v>7300</v>
      </c>
      <c r="E98" t="s">
        <v>7301</v>
      </c>
      <c r="F98" t="s">
        <v>7292</v>
      </c>
      <c r="G98" t="s">
        <v>7293</v>
      </c>
      <c r="H98" t="s">
        <v>7294</v>
      </c>
      <c r="M98" t="str">
        <f t="shared" si="1"/>
        <v>OU=Production Systems,OU=au-BoyneIsland,OU=Servers,OU=APAC,DC=corp,DC=riotinto,DC=org,,,,</v>
      </c>
    </row>
    <row r="99" spans="1:13" x14ac:dyDescent="0.35">
      <c r="A99" t="s">
        <v>7432</v>
      </c>
      <c r="B99" t="s">
        <v>7433</v>
      </c>
      <c r="C99" t="s">
        <v>7300</v>
      </c>
      <c r="D99" t="s">
        <v>7301</v>
      </c>
      <c r="E99" t="s">
        <v>7292</v>
      </c>
      <c r="F99" t="s">
        <v>7293</v>
      </c>
      <c r="G99" t="s">
        <v>7294</v>
      </c>
      <c r="M99" t="str">
        <f t="shared" si="1"/>
        <v>OU=au-Nammuldi,OU=Servers,OU=APAC,DC=corp,DC=riotinto,DC=org,,,,,</v>
      </c>
    </row>
    <row r="100" spans="1:13" x14ac:dyDescent="0.35">
      <c r="A100" t="s">
        <v>7434</v>
      </c>
      <c r="B100" t="s">
        <v>7435</v>
      </c>
      <c r="C100" t="s">
        <v>7300</v>
      </c>
      <c r="D100" t="s">
        <v>7301</v>
      </c>
      <c r="E100" t="s">
        <v>7292</v>
      </c>
      <c r="F100" t="s">
        <v>7293</v>
      </c>
      <c r="G100" t="s">
        <v>7294</v>
      </c>
      <c r="M100" t="str">
        <f t="shared" si="1"/>
        <v>OU=au-Brockman4,OU=Servers,OU=APAC,DC=corp,DC=riotinto,DC=org,,,,,</v>
      </c>
    </row>
    <row r="101" spans="1:13" x14ac:dyDescent="0.35">
      <c r="A101" t="s">
        <v>7436</v>
      </c>
      <c r="B101" t="s">
        <v>7435</v>
      </c>
      <c r="C101" t="s">
        <v>7300</v>
      </c>
      <c r="D101" t="s">
        <v>7301</v>
      </c>
      <c r="E101" t="s">
        <v>7292</v>
      </c>
      <c r="F101" t="s">
        <v>7293</v>
      </c>
      <c r="G101" t="s">
        <v>7294</v>
      </c>
      <c r="M101" t="str">
        <f t="shared" si="1"/>
        <v>OU=au-Brockman4,OU=Servers,OU=APAC,DC=corp,DC=riotinto,DC=org,,,,,</v>
      </c>
    </row>
    <row r="102" spans="1:13" x14ac:dyDescent="0.35">
      <c r="A102" t="s">
        <v>7437</v>
      </c>
      <c r="B102" t="s">
        <v>7433</v>
      </c>
      <c r="C102" t="s">
        <v>7300</v>
      </c>
      <c r="D102" t="s">
        <v>7301</v>
      </c>
      <c r="E102" t="s">
        <v>7292</v>
      </c>
      <c r="F102" t="s">
        <v>7293</v>
      </c>
      <c r="G102" t="s">
        <v>7294</v>
      </c>
      <c r="M102" t="str">
        <f t="shared" si="1"/>
        <v>OU=au-Nammuldi,OU=Servers,OU=APAC,DC=corp,DC=riotinto,DC=org,,,,,</v>
      </c>
    </row>
    <row r="103" spans="1:13" x14ac:dyDescent="0.35">
      <c r="A103" s="2" t="s">
        <v>7438</v>
      </c>
      <c r="B103" t="s">
        <v>7439</v>
      </c>
      <c r="C103" t="s">
        <v>7440</v>
      </c>
      <c r="D103" t="s">
        <v>7292</v>
      </c>
      <c r="E103" t="s">
        <v>7293</v>
      </c>
      <c r="F103" t="s">
        <v>7294</v>
      </c>
      <c r="M103" t="str">
        <f t="shared" si="1"/>
        <v>OU=Computers,OU=Cleanup,DC=corp,DC=riotinto,DC=org,,,,,,</v>
      </c>
    </row>
    <row r="104" spans="1:13" x14ac:dyDescent="0.35">
      <c r="A104" s="2" t="s">
        <v>7441</v>
      </c>
      <c r="B104" t="s">
        <v>7298</v>
      </c>
      <c r="C104" t="s">
        <v>7442</v>
      </c>
      <c r="D104" t="s">
        <v>7300</v>
      </c>
      <c r="E104" t="s">
        <v>7301</v>
      </c>
      <c r="F104" t="s">
        <v>7292</v>
      </c>
      <c r="G104" t="s">
        <v>7293</v>
      </c>
      <c r="H104" t="s">
        <v>7294</v>
      </c>
      <c r="M104" t="str">
        <f t="shared" si="1"/>
        <v>OU=Production System,OU=au-Brockman,OU=Servers,OU=APAC,DC=corp,DC=riotinto,DC=org,,,,</v>
      </c>
    </row>
    <row r="105" spans="1:13" x14ac:dyDescent="0.35">
      <c r="A105" s="2" t="s">
        <v>7443</v>
      </c>
      <c r="B105" t="s">
        <v>7298</v>
      </c>
      <c r="C105" t="s">
        <v>7435</v>
      </c>
      <c r="D105" t="s">
        <v>7300</v>
      </c>
      <c r="E105" t="s">
        <v>7301</v>
      </c>
      <c r="F105" t="s">
        <v>7292</v>
      </c>
      <c r="G105" t="s">
        <v>7293</v>
      </c>
      <c r="H105" t="s">
        <v>7294</v>
      </c>
      <c r="M105" t="str">
        <f t="shared" si="1"/>
        <v>OU=Production System,OU=au-Brockman4,OU=Servers,OU=APAC,DC=corp,DC=riotinto,DC=org,,,,</v>
      </c>
    </row>
    <row r="106" spans="1:13" x14ac:dyDescent="0.35">
      <c r="A106" s="2" t="s">
        <v>7444</v>
      </c>
      <c r="B106" t="s">
        <v>7298</v>
      </c>
      <c r="C106" t="s">
        <v>7435</v>
      </c>
      <c r="D106" t="s">
        <v>7300</v>
      </c>
      <c r="E106" t="s">
        <v>7301</v>
      </c>
      <c r="F106" t="s">
        <v>7292</v>
      </c>
      <c r="G106" t="s">
        <v>7293</v>
      </c>
      <c r="H106" t="s">
        <v>7294</v>
      </c>
      <c r="M106" t="str">
        <f t="shared" si="1"/>
        <v>OU=Production System,OU=au-Brockman4,OU=Servers,OU=APAC,DC=corp,DC=riotinto,DC=org,,,,</v>
      </c>
    </row>
    <row r="107" spans="1:13" x14ac:dyDescent="0.35">
      <c r="A107" s="2" t="s">
        <v>7445</v>
      </c>
      <c r="B107" t="s">
        <v>7298</v>
      </c>
      <c r="C107" t="s">
        <v>7446</v>
      </c>
      <c r="D107" t="s">
        <v>7300</v>
      </c>
      <c r="E107" t="s">
        <v>7301</v>
      </c>
      <c r="F107" t="s">
        <v>7292</v>
      </c>
      <c r="G107" t="s">
        <v>7293</v>
      </c>
      <c r="H107" t="s">
        <v>7294</v>
      </c>
      <c r="M107" t="str">
        <f t="shared" si="1"/>
        <v>OU=Production System,OU=au-TomPrice,OU=Servers,OU=APAC,DC=corp,DC=riotinto,DC=org,,,,</v>
      </c>
    </row>
    <row r="108" spans="1:13" x14ac:dyDescent="0.35">
      <c r="A108" s="2" t="s">
        <v>7447</v>
      </c>
      <c r="B108" t="s">
        <v>7298</v>
      </c>
      <c r="C108" t="s">
        <v>7442</v>
      </c>
      <c r="D108" t="s">
        <v>7300</v>
      </c>
      <c r="E108" t="s">
        <v>7301</v>
      </c>
      <c r="F108" t="s">
        <v>7292</v>
      </c>
      <c r="G108" t="s">
        <v>7293</v>
      </c>
      <c r="H108" t="s">
        <v>7294</v>
      </c>
      <c r="M108" t="str">
        <f t="shared" si="1"/>
        <v>OU=Production System,OU=au-Brockman,OU=Servers,OU=APAC,DC=corp,DC=riotinto,DC=org,,,,</v>
      </c>
    </row>
    <row r="109" spans="1:13" x14ac:dyDescent="0.35">
      <c r="A109" t="s">
        <v>7448</v>
      </c>
      <c r="B109" t="s">
        <v>7449</v>
      </c>
      <c r="C109" t="s">
        <v>7300</v>
      </c>
      <c r="D109" t="s">
        <v>7301</v>
      </c>
      <c r="E109" t="s">
        <v>7292</v>
      </c>
      <c r="F109" t="s">
        <v>7293</v>
      </c>
      <c r="G109" t="s">
        <v>7294</v>
      </c>
      <c r="M109" t="str">
        <f t="shared" si="1"/>
        <v>OU=au-CapeLambert,OU=Servers,OU=APAC,DC=corp,DC=riotinto,DC=org,,,,,</v>
      </c>
    </row>
    <row r="110" spans="1:13" x14ac:dyDescent="0.35">
      <c r="A110" t="s">
        <v>7450</v>
      </c>
      <c r="B110" t="s">
        <v>7405</v>
      </c>
      <c r="C110" t="s">
        <v>7449</v>
      </c>
      <c r="D110" t="s">
        <v>7300</v>
      </c>
      <c r="E110" t="s">
        <v>7301</v>
      </c>
      <c r="F110" t="s">
        <v>7292</v>
      </c>
      <c r="G110" t="s">
        <v>7293</v>
      </c>
      <c r="H110" t="s">
        <v>7294</v>
      </c>
      <c r="M110" t="str">
        <f t="shared" si="1"/>
        <v>OU=Production Systems,OU=au-CapeLambert,OU=Servers,OU=APAC,DC=corp,DC=riotinto,DC=org,,,,</v>
      </c>
    </row>
    <row r="111" spans="1:13" x14ac:dyDescent="0.35">
      <c r="A111" t="s">
        <v>7451</v>
      </c>
      <c r="B111" t="s">
        <v>7449</v>
      </c>
      <c r="C111" t="s">
        <v>7300</v>
      </c>
      <c r="D111" t="s">
        <v>7301</v>
      </c>
      <c r="E111" t="s">
        <v>7292</v>
      </c>
      <c r="F111" t="s">
        <v>7293</v>
      </c>
      <c r="G111" t="s">
        <v>7294</v>
      </c>
      <c r="M111" t="str">
        <f t="shared" si="1"/>
        <v>OU=au-CapeLambert,OU=Servers,OU=APAC,DC=corp,DC=riotinto,DC=org,,,,,</v>
      </c>
    </row>
    <row r="112" spans="1:13" x14ac:dyDescent="0.35">
      <c r="A112" t="s">
        <v>7452</v>
      </c>
      <c r="B112" t="s">
        <v>7449</v>
      </c>
      <c r="C112" t="s">
        <v>7300</v>
      </c>
      <c r="D112" t="s">
        <v>7301</v>
      </c>
      <c r="E112" t="s">
        <v>7292</v>
      </c>
      <c r="F112" t="s">
        <v>7293</v>
      </c>
      <c r="G112" t="s">
        <v>7294</v>
      </c>
      <c r="M112" t="str">
        <f t="shared" si="1"/>
        <v>OU=au-CapeLambert,OU=Servers,OU=APAC,DC=corp,DC=riotinto,DC=org,,,,,</v>
      </c>
    </row>
    <row r="113" spans="1:13" x14ac:dyDescent="0.35">
      <c r="A113" t="s">
        <v>7453</v>
      </c>
      <c r="B113" t="s">
        <v>7449</v>
      </c>
      <c r="C113" t="s">
        <v>7300</v>
      </c>
      <c r="D113" t="s">
        <v>7301</v>
      </c>
      <c r="E113" t="s">
        <v>7292</v>
      </c>
      <c r="F113" t="s">
        <v>7293</v>
      </c>
      <c r="G113" t="s">
        <v>7294</v>
      </c>
      <c r="M113" t="str">
        <f t="shared" si="1"/>
        <v>OU=au-CapeLambert,OU=Servers,OU=APAC,DC=corp,DC=riotinto,DC=org,,,,,</v>
      </c>
    </row>
    <row r="114" spans="1:13" x14ac:dyDescent="0.35">
      <c r="A114" t="s">
        <v>7454</v>
      </c>
      <c r="B114" t="s">
        <v>7449</v>
      </c>
      <c r="C114" t="s">
        <v>7300</v>
      </c>
      <c r="D114" t="s">
        <v>7301</v>
      </c>
      <c r="E114" t="s">
        <v>7292</v>
      </c>
      <c r="F114" t="s">
        <v>7293</v>
      </c>
      <c r="G114" t="s">
        <v>7294</v>
      </c>
      <c r="M114" t="str">
        <f t="shared" si="1"/>
        <v>OU=au-CapeLambert,OU=Servers,OU=APAC,DC=corp,DC=riotinto,DC=org,,,,,</v>
      </c>
    </row>
    <row r="115" spans="1:13" x14ac:dyDescent="0.35">
      <c r="A115" t="s">
        <v>7455</v>
      </c>
      <c r="B115" t="s">
        <v>7456</v>
      </c>
      <c r="C115" t="s">
        <v>7449</v>
      </c>
      <c r="D115" t="s">
        <v>7300</v>
      </c>
      <c r="E115" t="s">
        <v>7301</v>
      </c>
      <c r="F115" t="s">
        <v>7292</v>
      </c>
      <c r="G115" t="s">
        <v>7293</v>
      </c>
      <c r="H115" t="s">
        <v>7294</v>
      </c>
      <c r="M115" t="str">
        <f t="shared" si="1"/>
        <v>OU=SQL,OU=au-CapeLambert,OU=Servers,OU=APAC,DC=corp,DC=riotinto,DC=org,,,,</v>
      </c>
    </row>
    <row r="116" spans="1:13" x14ac:dyDescent="0.35">
      <c r="A116" t="s">
        <v>7457</v>
      </c>
      <c r="B116" t="s">
        <v>7458</v>
      </c>
      <c r="C116" t="s">
        <v>7449</v>
      </c>
      <c r="D116" t="s">
        <v>7300</v>
      </c>
      <c r="E116" t="s">
        <v>7301</v>
      </c>
      <c r="F116" t="s">
        <v>7292</v>
      </c>
      <c r="G116" t="s">
        <v>7293</v>
      </c>
      <c r="H116" t="s">
        <v>7294</v>
      </c>
      <c r="M116" t="str">
        <f t="shared" si="1"/>
        <v>OU=Monitoring Server,OU=au-CapeLambert,OU=Servers,OU=APAC,DC=corp,DC=riotinto,DC=org,,,,</v>
      </c>
    </row>
    <row r="117" spans="1:13" x14ac:dyDescent="0.35">
      <c r="A117" s="2" t="s">
        <v>7459</v>
      </c>
      <c r="B117" t="s">
        <v>7405</v>
      </c>
      <c r="C117" t="s">
        <v>7449</v>
      </c>
      <c r="D117" t="s">
        <v>7300</v>
      </c>
      <c r="E117" t="s">
        <v>7301</v>
      </c>
      <c r="F117" t="s">
        <v>7292</v>
      </c>
      <c r="G117" t="s">
        <v>7293</v>
      </c>
      <c r="H117" t="s">
        <v>7294</v>
      </c>
      <c r="M117" t="str">
        <f t="shared" si="1"/>
        <v>OU=Production Systems,OU=au-CapeLambert,OU=Servers,OU=APAC,DC=corp,DC=riotinto,DC=org,,,,</v>
      </c>
    </row>
    <row r="118" spans="1:13" x14ac:dyDescent="0.35">
      <c r="A118" s="2" t="s">
        <v>7460</v>
      </c>
      <c r="B118" t="s">
        <v>7405</v>
      </c>
      <c r="C118" t="s">
        <v>7449</v>
      </c>
      <c r="D118" t="s">
        <v>7300</v>
      </c>
      <c r="E118" t="s">
        <v>7301</v>
      </c>
      <c r="F118" t="s">
        <v>7292</v>
      </c>
      <c r="G118" t="s">
        <v>7293</v>
      </c>
      <c r="H118" t="s">
        <v>7294</v>
      </c>
      <c r="M118" t="str">
        <f t="shared" si="1"/>
        <v>OU=Production Systems,OU=au-CapeLambert,OU=Servers,OU=APAC,DC=corp,DC=riotinto,DC=org,,,,</v>
      </c>
    </row>
    <row r="119" spans="1:13" x14ac:dyDescent="0.35">
      <c r="A119" s="2" t="s">
        <v>7461</v>
      </c>
      <c r="B119" t="s">
        <v>7405</v>
      </c>
      <c r="C119" t="s">
        <v>7449</v>
      </c>
      <c r="D119" t="s">
        <v>7300</v>
      </c>
      <c r="E119" t="s">
        <v>7301</v>
      </c>
      <c r="F119" t="s">
        <v>7292</v>
      </c>
      <c r="G119" t="s">
        <v>7293</v>
      </c>
      <c r="H119" t="s">
        <v>7294</v>
      </c>
      <c r="M119" t="str">
        <f t="shared" si="1"/>
        <v>OU=Production Systems,OU=au-CapeLambert,OU=Servers,OU=APAC,DC=corp,DC=riotinto,DC=org,,,,</v>
      </c>
    </row>
    <row r="120" spans="1:13" x14ac:dyDescent="0.35">
      <c r="A120" t="s">
        <v>7462</v>
      </c>
      <c r="B120" t="s">
        <v>7300</v>
      </c>
      <c r="C120" t="s">
        <v>7289</v>
      </c>
      <c r="D120" t="s">
        <v>7463</v>
      </c>
      <c r="E120" t="s">
        <v>7300</v>
      </c>
      <c r="F120" t="s">
        <v>7301</v>
      </c>
      <c r="G120" t="s">
        <v>7292</v>
      </c>
      <c r="H120" t="s">
        <v>7293</v>
      </c>
      <c r="I120" t="s">
        <v>7294</v>
      </c>
      <c r="M120" t="str">
        <f t="shared" si="1"/>
        <v>OU=Servers,OU=Rights,OU=Admins,OU=Servers,OU=APAC,DC=corp,DC=riotinto,DC=org,,,</v>
      </c>
    </row>
    <row r="121" spans="1:13" x14ac:dyDescent="0.35">
      <c r="A121" t="s">
        <v>7464</v>
      </c>
      <c r="B121" t="s">
        <v>7300</v>
      </c>
      <c r="C121" t="s">
        <v>7289</v>
      </c>
      <c r="D121" t="s">
        <v>7463</v>
      </c>
      <c r="E121" t="s">
        <v>7300</v>
      </c>
      <c r="F121" t="s">
        <v>7301</v>
      </c>
      <c r="G121" t="s">
        <v>7292</v>
      </c>
      <c r="H121" t="s">
        <v>7293</v>
      </c>
      <c r="I121" t="s">
        <v>7294</v>
      </c>
      <c r="M121" t="str">
        <f t="shared" si="1"/>
        <v>OU=Servers,OU=Rights,OU=Admins,OU=Servers,OU=APAC,DC=corp,DC=riotinto,DC=org,,,</v>
      </c>
    </row>
    <row r="122" spans="1:13" x14ac:dyDescent="0.35">
      <c r="A122" t="s">
        <v>7465</v>
      </c>
      <c r="B122" t="s">
        <v>7305</v>
      </c>
      <c r="C122" t="s">
        <v>7299</v>
      </c>
      <c r="D122" t="s">
        <v>7300</v>
      </c>
      <c r="E122" t="s">
        <v>7301</v>
      </c>
      <c r="F122" t="s">
        <v>7292</v>
      </c>
      <c r="G122" t="s">
        <v>7293</v>
      </c>
      <c r="H122" t="s">
        <v>7294</v>
      </c>
      <c r="M122" t="str">
        <f t="shared" si="1"/>
        <v>OU=Application Servers,OU=au-Dampier,OU=Servers,OU=APAC,DC=corp,DC=riotinto,DC=org,,,,</v>
      </c>
    </row>
    <row r="123" spans="1:13" x14ac:dyDescent="0.35">
      <c r="A123" t="s">
        <v>7466</v>
      </c>
      <c r="B123" t="s">
        <v>7305</v>
      </c>
      <c r="C123" t="s">
        <v>7299</v>
      </c>
      <c r="D123" t="s">
        <v>7300</v>
      </c>
      <c r="E123" t="s">
        <v>7301</v>
      </c>
      <c r="F123" t="s">
        <v>7292</v>
      </c>
      <c r="G123" t="s">
        <v>7293</v>
      </c>
      <c r="H123" t="s">
        <v>7294</v>
      </c>
      <c r="M123" t="str">
        <f t="shared" si="1"/>
        <v>OU=Application Servers,OU=au-Dampier,OU=Servers,OU=APAC,DC=corp,DC=riotinto,DC=org,,,,</v>
      </c>
    </row>
    <row r="124" spans="1:13" x14ac:dyDescent="0.35">
      <c r="A124" t="s">
        <v>7467</v>
      </c>
      <c r="B124" t="s">
        <v>7305</v>
      </c>
      <c r="C124" t="s">
        <v>7299</v>
      </c>
      <c r="D124" t="s">
        <v>7300</v>
      </c>
      <c r="E124" t="s">
        <v>7301</v>
      </c>
      <c r="F124" t="s">
        <v>7292</v>
      </c>
      <c r="G124" t="s">
        <v>7293</v>
      </c>
      <c r="H124" t="s">
        <v>7294</v>
      </c>
      <c r="M124" t="str">
        <f t="shared" si="1"/>
        <v>OU=Application Servers,OU=au-Dampier,OU=Servers,OU=APAC,DC=corp,DC=riotinto,DC=org,,,,</v>
      </c>
    </row>
    <row r="125" spans="1:13" x14ac:dyDescent="0.35">
      <c r="A125" t="s">
        <v>7468</v>
      </c>
      <c r="B125" t="s">
        <v>7305</v>
      </c>
      <c r="C125" t="s">
        <v>7299</v>
      </c>
      <c r="D125" t="s">
        <v>7300</v>
      </c>
      <c r="E125" t="s">
        <v>7301</v>
      </c>
      <c r="F125" t="s">
        <v>7292</v>
      </c>
      <c r="G125" t="s">
        <v>7293</v>
      </c>
      <c r="H125" t="s">
        <v>7294</v>
      </c>
      <c r="M125" t="str">
        <f t="shared" si="1"/>
        <v>OU=Application Servers,OU=au-Dampier,OU=Servers,OU=APAC,DC=corp,DC=riotinto,DC=org,,,,</v>
      </c>
    </row>
    <row r="126" spans="1:13" x14ac:dyDescent="0.35">
      <c r="A126" t="s">
        <v>7469</v>
      </c>
      <c r="B126" t="s">
        <v>7299</v>
      </c>
      <c r="C126" t="s">
        <v>7300</v>
      </c>
      <c r="D126" t="s">
        <v>7301</v>
      </c>
      <c r="E126" t="s">
        <v>7292</v>
      </c>
      <c r="F126" t="s">
        <v>7293</v>
      </c>
      <c r="G126" t="s">
        <v>7294</v>
      </c>
      <c r="M126" t="str">
        <f t="shared" si="1"/>
        <v>OU=au-Dampier,OU=Servers,OU=APAC,DC=corp,DC=riotinto,DC=org,,,,,</v>
      </c>
    </row>
    <row r="127" spans="1:13" x14ac:dyDescent="0.35">
      <c r="A127" t="s">
        <v>7470</v>
      </c>
      <c r="B127" t="s">
        <v>7332</v>
      </c>
      <c r="C127" t="s">
        <v>7300</v>
      </c>
      <c r="D127" t="s">
        <v>7301</v>
      </c>
      <c r="E127" t="s">
        <v>7292</v>
      </c>
      <c r="F127" t="s">
        <v>7293</v>
      </c>
      <c r="G127" t="s">
        <v>7294</v>
      </c>
      <c r="M127" t="str">
        <f t="shared" si="1"/>
        <v>OU=Staging,OU=Servers,OU=APAC,DC=corp,DC=riotinto,DC=org,,,,,</v>
      </c>
    </row>
    <row r="128" spans="1:13" x14ac:dyDescent="0.35">
      <c r="A128" t="s">
        <v>7471</v>
      </c>
      <c r="B128" t="s">
        <v>7305</v>
      </c>
      <c r="C128" t="s">
        <v>7299</v>
      </c>
      <c r="D128" t="s">
        <v>7300</v>
      </c>
      <c r="E128" t="s">
        <v>7301</v>
      </c>
      <c r="F128" t="s">
        <v>7292</v>
      </c>
      <c r="G128" t="s">
        <v>7293</v>
      </c>
      <c r="H128" t="s">
        <v>7294</v>
      </c>
      <c r="M128" t="str">
        <f t="shared" si="1"/>
        <v>OU=Application Servers,OU=au-Dampier,OU=Servers,OU=APAC,DC=corp,DC=riotinto,DC=org,,,,</v>
      </c>
    </row>
    <row r="129" spans="1:13" x14ac:dyDescent="0.35">
      <c r="A129" t="s">
        <v>7472</v>
      </c>
      <c r="B129" t="s">
        <v>7305</v>
      </c>
      <c r="C129" t="s">
        <v>7299</v>
      </c>
      <c r="D129" t="s">
        <v>7300</v>
      </c>
      <c r="E129" t="s">
        <v>7301</v>
      </c>
      <c r="F129" t="s">
        <v>7292</v>
      </c>
      <c r="G129" t="s">
        <v>7293</v>
      </c>
      <c r="H129" t="s">
        <v>7294</v>
      </c>
      <c r="M129" t="str">
        <f t="shared" si="1"/>
        <v>OU=Application Servers,OU=au-Dampier,OU=Servers,OU=APAC,DC=corp,DC=riotinto,DC=org,,,,</v>
      </c>
    </row>
    <row r="130" spans="1:13" x14ac:dyDescent="0.35">
      <c r="A130" t="s">
        <v>7473</v>
      </c>
      <c r="B130" t="s">
        <v>7305</v>
      </c>
      <c r="C130" t="s">
        <v>7299</v>
      </c>
      <c r="D130" t="s">
        <v>7300</v>
      </c>
      <c r="E130" t="s">
        <v>7301</v>
      </c>
      <c r="F130" t="s">
        <v>7292</v>
      </c>
      <c r="G130" t="s">
        <v>7293</v>
      </c>
      <c r="H130" t="s">
        <v>7294</v>
      </c>
      <c r="M130" t="str">
        <f t="shared" si="1"/>
        <v>OU=Application Servers,OU=au-Dampier,OU=Servers,OU=APAC,DC=corp,DC=riotinto,DC=org,,,,</v>
      </c>
    </row>
    <row r="131" spans="1:13" x14ac:dyDescent="0.35">
      <c r="A131" t="s">
        <v>7474</v>
      </c>
      <c r="B131" t="s">
        <v>7305</v>
      </c>
      <c r="C131" t="s">
        <v>7299</v>
      </c>
      <c r="D131" t="s">
        <v>7300</v>
      </c>
      <c r="E131" t="s">
        <v>7301</v>
      </c>
      <c r="F131" t="s">
        <v>7292</v>
      </c>
      <c r="G131" t="s">
        <v>7293</v>
      </c>
      <c r="H131" t="s">
        <v>7294</v>
      </c>
      <c r="M131" t="str">
        <f t="shared" ref="M131:M194" si="2">_xlfn.CONCAT(B131,",",C131,",",D131,",",E131,",",F131,",",G131,",",H131,",",I131,",",J131,",",K131,",",L131)</f>
        <v>OU=Application Servers,OU=au-Dampier,OU=Servers,OU=APAC,DC=corp,DC=riotinto,DC=org,,,,</v>
      </c>
    </row>
    <row r="132" spans="1:13" x14ac:dyDescent="0.35">
      <c r="A132" t="s">
        <v>7475</v>
      </c>
      <c r="B132" t="s">
        <v>7305</v>
      </c>
      <c r="C132" t="s">
        <v>7299</v>
      </c>
      <c r="D132" t="s">
        <v>7300</v>
      </c>
      <c r="E132" t="s">
        <v>7301</v>
      </c>
      <c r="F132" t="s">
        <v>7292</v>
      </c>
      <c r="G132" t="s">
        <v>7293</v>
      </c>
      <c r="H132" t="s">
        <v>7294</v>
      </c>
      <c r="M132" t="str">
        <f t="shared" si="2"/>
        <v>OU=Application Servers,OU=au-Dampier,OU=Servers,OU=APAC,DC=corp,DC=riotinto,DC=org,,,,</v>
      </c>
    </row>
    <row r="133" spans="1:13" x14ac:dyDescent="0.35">
      <c r="A133" t="s">
        <v>7476</v>
      </c>
      <c r="B133" t="s">
        <v>7300</v>
      </c>
      <c r="C133" t="s">
        <v>7289</v>
      </c>
      <c r="D133" t="s">
        <v>7463</v>
      </c>
      <c r="E133" t="s">
        <v>7300</v>
      </c>
      <c r="F133" t="s">
        <v>7301</v>
      </c>
      <c r="G133" t="s">
        <v>7292</v>
      </c>
      <c r="H133" t="s">
        <v>7293</v>
      </c>
      <c r="I133" t="s">
        <v>7294</v>
      </c>
      <c r="M133" t="str">
        <f t="shared" si="2"/>
        <v>OU=Servers,OU=Rights,OU=Admins,OU=Servers,OU=APAC,DC=corp,DC=riotinto,DC=org,,,</v>
      </c>
    </row>
    <row r="134" spans="1:13" x14ac:dyDescent="0.35">
      <c r="A134" s="2" t="s">
        <v>7477</v>
      </c>
      <c r="B134" t="s">
        <v>7298</v>
      </c>
      <c r="C134" t="s">
        <v>7299</v>
      </c>
      <c r="D134" t="s">
        <v>7300</v>
      </c>
      <c r="E134" t="s">
        <v>7301</v>
      </c>
      <c r="F134" t="s">
        <v>7292</v>
      </c>
      <c r="G134" t="s">
        <v>7293</v>
      </c>
      <c r="H134" t="s">
        <v>7294</v>
      </c>
      <c r="M134" t="str">
        <f t="shared" si="2"/>
        <v>OU=Production System,OU=au-Dampier,OU=Servers,OU=APAC,DC=corp,DC=riotinto,DC=org,,,,</v>
      </c>
    </row>
    <row r="135" spans="1:13" x14ac:dyDescent="0.35">
      <c r="A135" t="s">
        <v>7478</v>
      </c>
      <c r="B135" t="s">
        <v>7305</v>
      </c>
      <c r="C135" t="s">
        <v>7299</v>
      </c>
      <c r="D135" t="s">
        <v>7300</v>
      </c>
      <c r="E135" t="s">
        <v>7301</v>
      </c>
      <c r="F135" t="s">
        <v>7292</v>
      </c>
      <c r="G135" t="s">
        <v>7293</v>
      </c>
      <c r="H135" t="s">
        <v>7294</v>
      </c>
      <c r="M135" t="str">
        <f t="shared" si="2"/>
        <v>OU=Application Servers,OU=au-Dampier,OU=Servers,OU=APAC,DC=corp,DC=riotinto,DC=org,,,,</v>
      </c>
    </row>
    <row r="136" spans="1:13" x14ac:dyDescent="0.35">
      <c r="A136" t="s">
        <v>7479</v>
      </c>
      <c r="B136" t="s">
        <v>7305</v>
      </c>
      <c r="C136" t="s">
        <v>7299</v>
      </c>
      <c r="D136" t="s">
        <v>7300</v>
      </c>
      <c r="E136" t="s">
        <v>7301</v>
      </c>
      <c r="F136" t="s">
        <v>7292</v>
      </c>
      <c r="G136" t="s">
        <v>7293</v>
      </c>
      <c r="H136" t="s">
        <v>7294</v>
      </c>
      <c r="M136" t="str">
        <f t="shared" si="2"/>
        <v>OU=Application Servers,OU=au-Dampier,OU=Servers,OU=APAC,DC=corp,DC=riotinto,DC=org,,,,</v>
      </c>
    </row>
    <row r="137" spans="1:13" x14ac:dyDescent="0.35">
      <c r="A137" t="s">
        <v>7480</v>
      </c>
      <c r="B137" t="s">
        <v>7305</v>
      </c>
      <c r="C137" t="s">
        <v>7299</v>
      </c>
      <c r="D137" t="s">
        <v>7300</v>
      </c>
      <c r="E137" t="s">
        <v>7301</v>
      </c>
      <c r="F137" t="s">
        <v>7292</v>
      </c>
      <c r="G137" t="s">
        <v>7293</v>
      </c>
      <c r="H137" t="s">
        <v>7294</v>
      </c>
      <c r="M137" t="str">
        <f t="shared" si="2"/>
        <v>OU=Application Servers,OU=au-Dampier,OU=Servers,OU=APAC,DC=corp,DC=riotinto,DC=org,,,,</v>
      </c>
    </row>
    <row r="138" spans="1:13" x14ac:dyDescent="0.35">
      <c r="A138" t="s">
        <v>7481</v>
      </c>
      <c r="B138" t="s">
        <v>7482</v>
      </c>
      <c r="C138" t="s">
        <v>7299</v>
      </c>
      <c r="D138" t="s">
        <v>7300</v>
      </c>
      <c r="E138" t="s">
        <v>7301</v>
      </c>
      <c r="F138" t="s">
        <v>7292</v>
      </c>
      <c r="G138" t="s">
        <v>7293</v>
      </c>
      <c r="H138" t="s">
        <v>7294</v>
      </c>
      <c r="M138" t="str">
        <f t="shared" si="2"/>
        <v>OU=Backup,OU=au-Dampier,OU=Servers,OU=APAC,DC=corp,DC=riotinto,DC=org,,,,</v>
      </c>
    </row>
    <row r="139" spans="1:13" x14ac:dyDescent="0.35">
      <c r="A139" t="s">
        <v>7483</v>
      </c>
      <c r="B139" t="s">
        <v>7482</v>
      </c>
      <c r="C139" t="s">
        <v>7299</v>
      </c>
      <c r="D139" t="s">
        <v>7300</v>
      </c>
      <c r="E139" t="s">
        <v>7301</v>
      </c>
      <c r="F139" t="s">
        <v>7292</v>
      </c>
      <c r="G139" t="s">
        <v>7293</v>
      </c>
      <c r="H139" t="s">
        <v>7294</v>
      </c>
      <c r="M139" t="str">
        <f t="shared" si="2"/>
        <v>OU=Backup,OU=au-Dampier,OU=Servers,OU=APAC,DC=corp,DC=riotinto,DC=org,,,,</v>
      </c>
    </row>
    <row r="140" spans="1:13" x14ac:dyDescent="0.35">
      <c r="A140" t="s">
        <v>7484</v>
      </c>
      <c r="B140" t="s">
        <v>7299</v>
      </c>
      <c r="C140" t="s">
        <v>7300</v>
      </c>
      <c r="D140" t="s">
        <v>7301</v>
      </c>
      <c r="E140" t="s">
        <v>7292</v>
      </c>
      <c r="F140" t="s">
        <v>7293</v>
      </c>
      <c r="G140" t="s">
        <v>7294</v>
      </c>
      <c r="M140" t="str">
        <f t="shared" si="2"/>
        <v>OU=au-Dampier,OU=Servers,OU=APAC,DC=corp,DC=riotinto,DC=org,,,,,</v>
      </c>
    </row>
    <row r="141" spans="1:13" x14ac:dyDescent="0.35">
      <c r="A141" t="s">
        <v>7485</v>
      </c>
      <c r="B141" t="s">
        <v>7486</v>
      </c>
      <c r="C141" t="s">
        <v>7299</v>
      </c>
      <c r="D141" t="s">
        <v>7300</v>
      </c>
      <c r="E141" t="s">
        <v>7301</v>
      </c>
      <c r="F141" t="s">
        <v>7292</v>
      </c>
      <c r="G141" t="s">
        <v>7293</v>
      </c>
      <c r="H141" t="s">
        <v>7294</v>
      </c>
      <c r="M141" t="str">
        <f t="shared" si="2"/>
        <v>OU=Print Server,OU=au-Dampier,OU=Servers,OU=APAC,DC=corp,DC=riotinto,DC=org,,,,</v>
      </c>
    </row>
    <row r="142" spans="1:13" x14ac:dyDescent="0.35">
      <c r="A142" t="s">
        <v>7487</v>
      </c>
      <c r="B142" t="s">
        <v>7456</v>
      </c>
      <c r="C142" t="s">
        <v>7488</v>
      </c>
      <c r="D142" t="s">
        <v>7299</v>
      </c>
      <c r="E142" t="s">
        <v>7300</v>
      </c>
      <c r="F142" t="s">
        <v>7301</v>
      </c>
      <c r="G142" t="s">
        <v>7292</v>
      </c>
      <c r="H142" t="s">
        <v>7293</v>
      </c>
      <c r="I142" t="s">
        <v>7294</v>
      </c>
      <c r="M142" t="str">
        <f t="shared" si="2"/>
        <v>OU=SQL,OU=Database Servers,OU=au-Dampier,OU=Servers,OU=APAC,DC=corp,DC=riotinto,DC=org,,,</v>
      </c>
    </row>
    <row r="143" spans="1:13" x14ac:dyDescent="0.35">
      <c r="A143" t="s">
        <v>7489</v>
      </c>
      <c r="B143" t="s">
        <v>7305</v>
      </c>
      <c r="C143" t="s">
        <v>7299</v>
      </c>
      <c r="D143" t="s">
        <v>7300</v>
      </c>
      <c r="E143" t="s">
        <v>7301</v>
      </c>
      <c r="F143" t="s">
        <v>7292</v>
      </c>
      <c r="G143" t="s">
        <v>7293</v>
      </c>
      <c r="H143" t="s">
        <v>7294</v>
      </c>
      <c r="M143" t="str">
        <f t="shared" si="2"/>
        <v>OU=Application Servers,OU=au-Dampier,OU=Servers,OU=APAC,DC=corp,DC=riotinto,DC=org,,,,</v>
      </c>
    </row>
    <row r="144" spans="1:13" x14ac:dyDescent="0.35">
      <c r="A144" t="s">
        <v>7490</v>
      </c>
      <c r="B144" t="s">
        <v>7456</v>
      </c>
      <c r="C144" t="s">
        <v>7488</v>
      </c>
      <c r="D144" t="s">
        <v>7299</v>
      </c>
      <c r="E144" t="s">
        <v>7300</v>
      </c>
      <c r="F144" t="s">
        <v>7301</v>
      </c>
      <c r="G144" t="s">
        <v>7292</v>
      </c>
      <c r="H144" t="s">
        <v>7293</v>
      </c>
      <c r="I144" t="s">
        <v>7294</v>
      </c>
      <c r="M144" t="str">
        <f t="shared" si="2"/>
        <v>OU=SQL,OU=Database Servers,OU=au-Dampier,OU=Servers,OU=APAC,DC=corp,DC=riotinto,DC=org,,,</v>
      </c>
    </row>
    <row r="145" spans="1:13" x14ac:dyDescent="0.35">
      <c r="A145" t="s">
        <v>7491</v>
      </c>
      <c r="B145" t="s">
        <v>7456</v>
      </c>
      <c r="C145" t="s">
        <v>7488</v>
      </c>
      <c r="D145" t="s">
        <v>7299</v>
      </c>
      <c r="E145" t="s">
        <v>7300</v>
      </c>
      <c r="F145" t="s">
        <v>7301</v>
      </c>
      <c r="G145" t="s">
        <v>7292</v>
      </c>
      <c r="H145" t="s">
        <v>7293</v>
      </c>
      <c r="I145" t="s">
        <v>7294</v>
      </c>
      <c r="M145" t="str">
        <f t="shared" si="2"/>
        <v>OU=SQL,OU=Database Servers,OU=au-Dampier,OU=Servers,OU=APAC,DC=corp,DC=riotinto,DC=org,,,</v>
      </c>
    </row>
    <row r="146" spans="1:13" x14ac:dyDescent="0.35">
      <c r="A146" t="s">
        <v>7492</v>
      </c>
      <c r="B146" t="s">
        <v>7299</v>
      </c>
      <c r="C146" t="s">
        <v>7300</v>
      </c>
      <c r="D146" t="s">
        <v>7301</v>
      </c>
      <c r="E146" t="s">
        <v>7292</v>
      </c>
      <c r="F146" t="s">
        <v>7293</v>
      </c>
      <c r="G146" t="s">
        <v>7294</v>
      </c>
      <c r="M146" t="str">
        <f t="shared" si="2"/>
        <v>OU=au-Dampier,OU=Servers,OU=APAC,DC=corp,DC=riotinto,DC=org,,,,,</v>
      </c>
    </row>
    <row r="147" spans="1:13" x14ac:dyDescent="0.35">
      <c r="A147" t="s">
        <v>7493</v>
      </c>
      <c r="B147" t="s">
        <v>7494</v>
      </c>
      <c r="C147" t="s">
        <v>7300</v>
      </c>
      <c r="D147" t="s">
        <v>7360</v>
      </c>
      <c r="E147" t="s">
        <v>7292</v>
      </c>
      <c r="F147" t="s">
        <v>7293</v>
      </c>
      <c r="G147" t="s">
        <v>7294</v>
      </c>
      <c r="M147" t="str">
        <f t="shared" si="2"/>
        <v>OU=Citrix Infrastructure Servers,OU=Servers,OU=Dampier Salt,DC=corp,DC=riotinto,DC=org,,,,,</v>
      </c>
    </row>
    <row r="148" spans="1:13" x14ac:dyDescent="0.35">
      <c r="A148" t="s">
        <v>7495</v>
      </c>
      <c r="B148" t="s">
        <v>7494</v>
      </c>
      <c r="C148" t="s">
        <v>7300</v>
      </c>
      <c r="D148" t="s">
        <v>7360</v>
      </c>
      <c r="E148" t="s">
        <v>7292</v>
      </c>
      <c r="F148" t="s">
        <v>7293</v>
      </c>
      <c r="G148" t="s">
        <v>7294</v>
      </c>
      <c r="M148" t="str">
        <f t="shared" si="2"/>
        <v>OU=Citrix Infrastructure Servers,OU=Servers,OU=Dampier Salt,DC=corp,DC=riotinto,DC=org,,,,,</v>
      </c>
    </row>
    <row r="149" spans="1:13" x14ac:dyDescent="0.35">
      <c r="A149" t="s">
        <v>7496</v>
      </c>
      <c r="B149" t="s">
        <v>7497</v>
      </c>
      <c r="C149" t="s">
        <v>7300</v>
      </c>
      <c r="D149" t="s">
        <v>7301</v>
      </c>
      <c r="E149" t="s">
        <v>7292</v>
      </c>
      <c r="F149" t="s">
        <v>7293</v>
      </c>
      <c r="G149" t="s">
        <v>7294</v>
      </c>
      <c r="M149" t="str">
        <f t="shared" si="2"/>
        <v>OU=au-Darwin,OU=Servers,OU=APAC,DC=corp,DC=riotinto,DC=org,,,,,</v>
      </c>
    </row>
    <row r="150" spans="1:13" x14ac:dyDescent="0.35">
      <c r="A150" t="s">
        <v>7498</v>
      </c>
      <c r="B150" t="s">
        <v>7497</v>
      </c>
      <c r="C150" t="s">
        <v>7300</v>
      </c>
      <c r="D150" t="s">
        <v>7301</v>
      </c>
      <c r="E150" t="s">
        <v>7292</v>
      </c>
      <c r="F150" t="s">
        <v>7293</v>
      </c>
      <c r="G150" t="s">
        <v>7294</v>
      </c>
      <c r="M150" t="str">
        <f t="shared" si="2"/>
        <v>OU=au-Darwin,OU=Servers,OU=APAC,DC=corp,DC=riotinto,DC=org,,,,,</v>
      </c>
    </row>
    <row r="151" spans="1:13" x14ac:dyDescent="0.35">
      <c r="A151" s="2" t="s">
        <v>7499</v>
      </c>
      <c r="B151" t="s">
        <v>7497</v>
      </c>
      <c r="C151" t="s">
        <v>7300</v>
      </c>
      <c r="D151" t="s">
        <v>7301</v>
      </c>
      <c r="E151" t="s">
        <v>7292</v>
      </c>
      <c r="F151" t="s">
        <v>7293</v>
      </c>
      <c r="G151" t="s">
        <v>7294</v>
      </c>
      <c r="M151" t="str">
        <f t="shared" si="2"/>
        <v>OU=au-Darwin,OU=Servers,OU=APAC,DC=corp,DC=riotinto,DC=org,,,,,</v>
      </c>
    </row>
    <row r="152" spans="1:13" x14ac:dyDescent="0.35">
      <c r="A152" s="2" t="s">
        <v>7500</v>
      </c>
      <c r="B152" t="s">
        <v>7298</v>
      </c>
      <c r="C152" t="s">
        <v>7299</v>
      </c>
      <c r="D152" t="s">
        <v>7300</v>
      </c>
      <c r="E152" t="s">
        <v>7301</v>
      </c>
      <c r="F152" t="s">
        <v>7292</v>
      </c>
      <c r="G152" t="s">
        <v>7293</v>
      </c>
      <c r="H152" t="s">
        <v>7294</v>
      </c>
      <c r="M152" t="str">
        <f t="shared" si="2"/>
        <v>OU=Production System,OU=au-Dampier,OU=Servers,OU=APAC,DC=corp,DC=riotinto,DC=org,,,,</v>
      </c>
    </row>
    <row r="153" spans="1:13" x14ac:dyDescent="0.35">
      <c r="A153" t="s">
        <v>7501</v>
      </c>
      <c r="B153" t="s">
        <v>7502</v>
      </c>
      <c r="C153" t="s">
        <v>7300</v>
      </c>
      <c r="D153" t="s">
        <v>7301</v>
      </c>
      <c r="E153" t="s">
        <v>7292</v>
      </c>
      <c r="F153" t="s">
        <v>7293</v>
      </c>
      <c r="G153" t="s">
        <v>7294</v>
      </c>
      <c r="M153" t="str">
        <f t="shared" si="2"/>
        <v>OU=au-Gove,OU=Servers,OU=APAC,DC=corp,DC=riotinto,DC=org,,,,,</v>
      </c>
    </row>
    <row r="154" spans="1:13" x14ac:dyDescent="0.35">
      <c r="A154" t="s">
        <v>7503</v>
      </c>
      <c r="B154" t="s">
        <v>7502</v>
      </c>
      <c r="C154" t="s">
        <v>7300</v>
      </c>
      <c r="D154" t="s">
        <v>7301</v>
      </c>
      <c r="E154" t="s">
        <v>7292</v>
      </c>
      <c r="F154" t="s">
        <v>7293</v>
      </c>
      <c r="G154" t="s">
        <v>7294</v>
      </c>
      <c r="M154" t="str">
        <f t="shared" si="2"/>
        <v>OU=au-Gove,OU=Servers,OU=APAC,DC=corp,DC=riotinto,DC=org,,,,,</v>
      </c>
    </row>
    <row r="155" spans="1:13" x14ac:dyDescent="0.35">
      <c r="A155" t="s">
        <v>7504</v>
      </c>
      <c r="B155" t="s">
        <v>7502</v>
      </c>
      <c r="C155" t="s">
        <v>7300</v>
      </c>
      <c r="D155" t="s">
        <v>7301</v>
      </c>
      <c r="E155" t="s">
        <v>7292</v>
      </c>
      <c r="F155" t="s">
        <v>7293</v>
      </c>
      <c r="G155" t="s">
        <v>7294</v>
      </c>
      <c r="M155" t="str">
        <f t="shared" si="2"/>
        <v>OU=au-Gove,OU=Servers,OU=APAC,DC=corp,DC=riotinto,DC=org,,,,,</v>
      </c>
    </row>
    <row r="156" spans="1:13" x14ac:dyDescent="0.35">
      <c r="A156" t="s">
        <v>7505</v>
      </c>
      <c r="B156" t="s">
        <v>7506</v>
      </c>
      <c r="C156" t="s">
        <v>7502</v>
      </c>
      <c r="D156" t="s">
        <v>7300</v>
      </c>
      <c r="E156" t="s">
        <v>7301</v>
      </c>
      <c r="F156" t="s">
        <v>7292</v>
      </c>
      <c r="G156" t="s">
        <v>7293</v>
      </c>
      <c r="H156" t="s">
        <v>7294</v>
      </c>
      <c r="M156" t="str">
        <f t="shared" si="2"/>
        <v>OU=PI,OU=au-Gove,OU=Servers,OU=APAC,DC=corp,DC=riotinto,DC=org,,,,</v>
      </c>
    </row>
    <row r="157" spans="1:13" x14ac:dyDescent="0.35">
      <c r="A157" t="s">
        <v>7507</v>
      </c>
      <c r="B157" t="s">
        <v>7506</v>
      </c>
      <c r="C157" t="s">
        <v>7502</v>
      </c>
      <c r="D157" t="s">
        <v>7300</v>
      </c>
      <c r="E157" t="s">
        <v>7301</v>
      </c>
      <c r="F157" t="s">
        <v>7292</v>
      </c>
      <c r="G157" t="s">
        <v>7293</v>
      </c>
      <c r="H157" t="s">
        <v>7294</v>
      </c>
      <c r="M157" t="str">
        <f t="shared" si="2"/>
        <v>OU=PI,OU=au-Gove,OU=Servers,OU=APAC,DC=corp,DC=riotinto,DC=org,,,,</v>
      </c>
    </row>
    <row r="158" spans="1:13" x14ac:dyDescent="0.35">
      <c r="A158" t="s">
        <v>7508</v>
      </c>
      <c r="B158" t="s">
        <v>7502</v>
      </c>
      <c r="C158" t="s">
        <v>7300</v>
      </c>
      <c r="D158" t="s">
        <v>7301</v>
      </c>
      <c r="E158" t="s">
        <v>7292</v>
      </c>
      <c r="F158" t="s">
        <v>7293</v>
      </c>
      <c r="G158" t="s">
        <v>7294</v>
      </c>
      <c r="M158" t="str">
        <f t="shared" si="2"/>
        <v>OU=au-Gove,OU=Servers,OU=APAC,DC=corp,DC=riotinto,DC=org,,,,,</v>
      </c>
    </row>
    <row r="159" spans="1:13" x14ac:dyDescent="0.35">
      <c r="A159" t="s">
        <v>7509</v>
      </c>
      <c r="B159" t="s">
        <v>7502</v>
      </c>
      <c r="C159" t="s">
        <v>7300</v>
      </c>
      <c r="D159" t="s">
        <v>7301</v>
      </c>
      <c r="E159" t="s">
        <v>7292</v>
      </c>
      <c r="F159" t="s">
        <v>7293</v>
      </c>
      <c r="G159" t="s">
        <v>7294</v>
      </c>
      <c r="M159" t="str">
        <f t="shared" si="2"/>
        <v>OU=au-Gove,OU=Servers,OU=APAC,DC=corp,DC=riotinto,DC=org,,,,,</v>
      </c>
    </row>
    <row r="160" spans="1:13" x14ac:dyDescent="0.35">
      <c r="A160" t="s">
        <v>7510</v>
      </c>
      <c r="B160" t="s">
        <v>7502</v>
      </c>
      <c r="C160" t="s">
        <v>7300</v>
      </c>
      <c r="D160" t="s">
        <v>7301</v>
      </c>
      <c r="E160" t="s">
        <v>7292</v>
      </c>
      <c r="F160" t="s">
        <v>7293</v>
      </c>
      <c r="G160" t="s">
        <v>7294</v>
      </c>
      <c r="M160" t="str">
        <f t="shared" si="2"/>
        <v>OU=au-Gove,OU=Servers,OU=APAC,DC=corp,DC=riotinto,DC=org,,,,,</v>
      </c>
    </row>
    <row r="161" spans="1:13" x14ac:dyDescent="0.35">
      <c r="A161" t="s">
        <v>7511</v>
      </c>
      <c r="B161" t="s">
        <v>7502</v>
      </c>
      <c r="C161" t="s">
        <v>7300</v>
      </c>
      <c r="D161" t="s">
        <v>7301</v>
      </c>
      <c r="E161" t="s">
        <v>7292</v>
      </c>
      <c r="F161" t="s">
        <v>7293</v>
      </c>
      <c r="G161" t="s">
        <v>7294</v>
      </c>
      <c r="M161" t="str">
        <f t="shared" si="2"/>
        <v>OU=au-Gove,OU=Servers,OU=APAC,DC=corp,DC=riotinto,DC=org,,,,,</v>
      </c>
    </row>
    <row r="162" spans="1:13" x14ac:dyDescent="0.35">
      <c r="A162" t="s">
        <v>7512</v>
      </c>
      <c r="B162" t="s">
        <v>7502</v>
      </c>
      <c r="C162" t="s">
        <v>7300</v>
      </c>
      <c r="D162" t="s">
        <v>7301</v>
      </c>
      <c r="E162" t="s">
        <v>7292</v>
      </c>
      <c r="F162" t="s">
        <v>7293</v>
      </c>
      <c r="G162" t="s">
        <v>7294</v>
      </c>
      <c r="M162" t="str">
        <f t="shared" si="2"/>
        <v>OU=au-Gove,OU=Servers,OU=APAC,DC=corp,DC=riotinto,DC=org,,,,,</v>
      </c>
    </row>
    <row r="163" spans="1:13" x14ac:dyDescent="0.35">
      <c r="A163" t="s">
        <v>7513</v>
      </c>
      <c r="B163" t="s">
        <v>7502</v>
      </c>
      <c r="C163" t="s">
        <v>7300</v>
      </c>
      <c r="D163" t="s">
        <v>7301</v>
      </c>
      <c r="E163" t="s">
        <v>7292</v>
      </c>
      <c r="F163" t="s">
        <v>7293</v>
      </c>
      <c r="G163" t="s">
        <v>7294</v>
      </c>
      <c r="M163" t="str">
        <f t="shared" si="2"/>
        <v>OU=au-Gove,OU=Servers,OU=APAC,DC=corp,DC=riotinto,DC=org,,,,,</v>
      </c>
    </row>
    <row r="164" spans="1:13" x14ac:dyDescent="0.35">
      <c r="A164" t="s">
        <v>7514</v>
      </c>
      <c r="B164" t="s">
        <v>7502</v>
      </c>
      <c r="C164" t="s">
        <v>7300</v>
      </c>
      <c r="D164" t="s">
        <v>7301</v>
      </c>
      <c r="E164" t="s">
        <v>7292</v>
      </c>
      <c r="F164" t="s">
        <v>7293</v>
      </c>
      <c r="G164" t="s">
        <v>7294</v>
      </c>
      <c r="M164" t="str">
        <f t="shared" si="2"/>
        <v>OU=au-Gove,OU=Servers,OU=APAC,DC=corp,DC=riotinto,DC=org,,,,,</v>
      </c>
    </row>
    <row r="165" spans="1:13" x14ac:dyDescent="0.35">
      <c r="A165" t="s">
        <v>7515</v>
      </c>
      <c r="B165" t="s">
        <v>7502</v>
      </c>
      <c r="C165" t="s">
        <v>7300</v>
      </c>
      <c r="D165" t="s">
        <v>7301</v>
      </c>
      <c r="E165" t="s">
        <v>7292</v>
      </c>
      <c r="F165" t="s">
        <v>7293</v>
      </c>
      <c r="G165" t="s">
        <v>7294</v>
      </c>
      <c r="M165" t="str">
        <f t="shared" si="2"/>
        <v>OU=au-Gove,OU=Servers,OU=APAC,DC=corp,DC=riotinto,DC=org,,,,,</v>
      </c>
    </row>
    <row r="166" spans="1:13" x14ac:dyDescent="0.35">
      <c r="A166" t="s">
        <v>7516</v>
      </c>
      <c r="B166" t="s">
        <v>7502</v>
      </c>
      <c r="C166" t="s">
        <v>7300</v>
      </c>
      <c r="D166" t="s">
        <v>7301</v>
      </c>
      <c r="E166" t="s">
        <v>7292</v>
      </c>
      <c r="F166" t="s">
        <v>7293</v>
      </c>
      <c r="G166" t="s">
        <v>7294</v>
      </c>
      <c r="M166" t="str">
        <f t="shared" si="2"/>
        <v>OU=au-Gove,OU=Servers,OU=APAC,DC=corp,DC=riotinto,DC=org,,,,,</v>
      </c>
    </row>
    <row r="167" spans="1:13" x14ac:dyDescent="0.35">
      <c r="A167" t="s">
        <v>7517</v>
      </c>
      <c r="B167" t="s">
        <v>7502</v>
      </c>
      <c r="C167" t="s">
        <v>7300</v>
      </c>
      <c r="D167" t="s">
        <v>7301</v>
      </c>
      <c r="E167" t="s">
        <v>7292</v>
      </c>
      <c r="F167" t="s">
        <v>7293</v>
      </c>
      <c r="G167" t="s">
        <v>7294</v>
      </c>
      <c r="M167" t="str">
        <f t="shared" si="2"/>
        <v>OU=au-Gove,OU=Servers,OU=APAC,DC=corp,DC=riotinto,DC=org,,,,,</v>
      </c>
    </row>
    <row r="168" spans="1:13" x14ac:dyDescent="0.35">
      <c r="A168" t="s">
        <v>7518</v>
      </c>
      <c r="B168" t="s">
        <v>7502</v>
      </c>
      <c r="C168" t="s">
        <v>7300</v>
      </c>
      <c r="D168" t="s">
        <v>7301</v>
      </c>
      <c r="E168" t="s">
        <v>7292</v>
      </c>
      <c r="F168" t="s">
        <v>7293</v>
      </c>
      <c r="G168" t="s">
        <v>7294</v>
      </c>
      <c r="M168" t="str">
        <f t="shared" si="2"/>
        <v>OU=au-Gove,OU=Servers,OU=APAC,DC=corp,DC=riotinto,DC=org,,,,,</v>
      </c>
    </row>
    <row r="169" spans="1:13" x14ac:dyDescent="0.35">
      <c r="A169" t="s">
        <v>7519</v>
      </c>
      <c r="B169" t="s">
        <v>7502</v>
      </c>
      <c r="C169" t="s">
        <v>7300</v>
      </c>
      <c r="D169" t="s">
        <v>7301</v>
      </c>
      <c r="E169" t="s">
        <v>7292</v>
      </c>
      <c r="F169" t="s">
        <v>7293</v>
      </c>
      <c r="G169" t="s">
        <v>7294</v>
      </c>
      <c r="M169" t="str">
        <f t="shared" si="2"/>
        <v>OU=au-Gove,OU=Servers,OU=APAC,DC=corp,DC=riotinto,DC=org,,,,,</v>
      </c>
    </row>
    <row r="170" spans="1:13" x14ac:dyDescent="0.35">
      <c r="A170" t="s">
        <v>7520</v>
      </c>
      <c r="B170" t="s">
        <v>7502</v>
      </c>
      <c r="C170" t="s">
        <v>7300</v>
      </c>
      <c r="D170" t="s">
        <v>7301</v>
      </c>
      <c r="E170" t="s">
        <v>7292</v>
      </c>
      <c r="F170" t="s">
        <v>7293</v>
      </c>
      <c r="G170" t="s">
        <v>7294</v>
      </c>
      <c r="M170" t="str">
        <f t="shared" si="2"/>
        <v>OU=au-Gove,OU=Servers,OU=APAC,DC=corp,DC=riotinto,DC=org,,,,,</v>
      </c>
    </row>
    <row r="171" spans="1:13" x14ac:dyDescent="0.35">
      <c r="A171" t="s">
        <v>7521</v>
      </c>
      <c r="B171" t="s">
        <v>7502</v>
      </c>
      <c r="C171" t="s">
        <v>7300</v>
      </c>
      <c r="D171" t="s">
        <v>7301</v>
      </c>
      <c r="E171" t="s">
        <v>7292</v>
      </c>
      <c r="F171" t="s">
        <v>7293</v>
      </c>
      <c r="G171" t="s">
        <v>7294</v>
      </c>
      <c r="M171" t="str">
        <f t="shared" si="2"/>
        <v>OU=au-Gove,OU=Servers,OU=APAC,DC=corp,DC=riotinto,DC=org,,,,,</v>
      </c>
    </row>
    <row r="172" spans="1:13" x14ac:dyDescent="0.35">
      <c r="A172" t="s">
        <v>7522</v>
      </c>
      <c r="B172" t="s">
        <v>7502</v>
      </c>
      <c r="C172" t="s">
        <v>7300</v>
      </c>
      <c r="D172" t="s">
        <v>7301</v>
      </c>
      <c r="E172" t="s">
        <v>7292</v>
      </c>
      <c r="F172" t="s">
        <v>7293</v>
      </c>
      <c r="G172" t="s">
        <v>7294</v>
      </c>
      <c r="M172" t="str">
        <f t="shared" si="2"/>
        <v>OU=au-Gove,OU=Servers,OU=APAC,DC=corp,DC=riotinto,DC=org,,,,,</v>
      </c>
    </row>
    <row r="173" spans="1:13" x14ac:dyDescent="0.35">
      <c r="A173" t="s">
        <v>7523</v>
      </c>
      <c r="B173" t="s">
        <v>7502</v>
      </c>
      <c r="C173" t="s">
        <v>7300</v>
      </c>
      <c r="D173" t="s">
        <v>7301</v>
      </c>
      <c r="E173" t="s">
        <v>7292</v>
      </c>
      <c r="F173" t="s">
        <v>7293</v>
      </c>
      <c r="G173" t="s">
        <v>7294</v>
      </c>
      <c r="M173" t="str">
        <f t="shared" si="2"/>
        <v>OU=au-Gove,OU=Servers,OU=APAC,DC=corp,DC=riotinto,DC=org,,,,,</v>
      </c>
    </row>
    <row r="174" spans="1:13" x14ac:dyDescent="0.35">
      <c r="A174" t="s">
        <v>7524</v>
      </c>
      <c r="B174" t="s">
        <v>7502</v>
      </c>
      <c r="C174" t="s">
        <v>7300</v>
      </c>
      <c r="D174" t="s">
        <v>7301</v>
      </c>
      <c r="E174" t="s">
        <v>7292</v>
      </c>
      <c r="F174" t="s">
        <v>7293</v>
      </c>
      <c r="G174" t="s">
        <v>7294</v>
      </c>
      <c r="M174" t="str">
        <f t="shared" si="2"/>
        <v>OU=au-Gove,OU=Servers,OU=APAC,DC=corp,DC=riotinto,DC=org,,,,,</v>
      </c>
    </row>
    <row r="175" spans="1:13" x14ac:dyDescent="0.35">
      <c r="A175" t="s">
        <v>7525</v>
      </c>
      <c r="B175" t="s">
        <v>7502</v>
      </c>
      <c r="C175" t="s">
        <v>7300</v>
      </c>
      <c r="D175" t="s">
        <v>7301</v>
      </c>
      <c r="E175" t="s">
        <v>7292</v>
      </c>
      <c r="F175" t="s">
        <v>7293</v>
      </c>
      <c r="G175" t="s">
        <v>7294</v>
      </c>
      <c r="M175" t="str">
        <f t="shared" si="2"/>
        <v>OU=au-Gove,OU=Servers,OU=APAC,DC=corp,DC=riotinto,DC=org,,,,,</v>
      </c>
    </row>
    <row r="176" spans="1:13" x14ac:dyDescent="0.35">
      <c r="A176" t="s">
        <v>7526</v>
      </c>
      <c r="B176" t="s">
        <v>7502</v>
      </c>
      <c r="C176" t="s">
        <v>7300</v>
      </c>
      <c r="D176" t="s">
        <v>7301</v>
      </c>
      <c r="E176" t="s">
        <v>7292</v>
      </c>
      <c r="F176" t="s">
        <v>7293</v>
      </c>
      <c r="G176" t="s">
        <v>7294</v>
      </c>
      <c r="M176" t="str">
        <f t="shared" si="2"/>
        <v>OU=au-Gove,OU=Servers,OU=APAC,DC=corp,DC=riotinto,DC=org,,,,,</v>
      </c>
    </row>
    <row r="177" spans="1:13" x14ac:dyDescent="0.35">
      <c r="A177" t="s">
        <v>7527</v>
      </c>
      <c r="B177" t="s">
        <v>7502</v>
      </c>
      <c r="C177" t="s">
        <v>7300</v>
      </c>
      <c r="D177" t="s">
        <v>7301</v>
      </c>
      <c r="E177" t="s">
        <v>7292</v>
      </c>
      <c r="F177" t="s">
        <v>7293</v>
      </c>
      <c r="G177" t="s">
        <v>7294</v>
      </c>
      <c r="M177" t="str">
        <f t="shared" si="2"/>
        <v>OU=au-Gove,OU=Servers,OU=APAC,DC=corp,DC=riotinto,DC=org,,,,,</v>
      </c>
    </row>
    <row r="178" spans="1:13" x14ac:dyDescent="0.35">
      <c r="A178" t="s">
        <v>7528</v>
      </c>
      <c r="B178" t="s">
        <v>7502</v>
      </c>
      <c r="C178" t="s">
        <v>7300</v>
      </c>
      <c r="D178" t="s">
        <v>7301</v>
      </c>
      <c r="E178" t="s">
        <v>7292</v>
      </c>
      <c r="F178" t="s">
        <v>7293</v>
      </c>
      <c r="G178" t="s">
        <v>7294</v>
      </c>
      <c r="M178" t="str">
        <f t="shared" si="2"/>
        <v>OU=au-Gove,OU=Servers,OU=APAC,DC=corp,DC=riotinto,DC=org,,,,,</v>
      </c>
    </row>
    <row r="179" spans="1:13" x14ac:dyDescent="0.35">
      <c r="A179" t="s">
        <v>7529</v>
      </c>
      <c r="B179" t="s">
        <v>7502</v>
      </c>
      <c r="C179" t="s">
        <v>7300</v>
      </c>
      <c r="D179" t="s">
        <v>7301</v>
      </c>
      <c r="E179" t="s">
        <v>7292</v>
      </c>
      <c r="F179" t="s">
        <v>7293</v>
      </c>
      <c r="G179" t="s">
        <v>7294</v>
      </c>
      <c r="M179" t="str">
        <f t="shared" si="2"/>
        <v>OU=au-Gove,OU=Servers,OU=APAC,DC=corp,DC=riotinto,DC=org,,,,,</v>
      </c>
    </row>
    <row r="180" spans="1:13" x14ac:dyDescent="0.35">
      <c r="A180" t="s">
        <v>7530</v>
      </c>
      <c r="B180" t="s">
        <v>7502</v>
      </c>
      <c r="C180" t="s">
        <v>7300</v>
      </c>
      <c r="D180" t="s">
        <v>7301</v>
      </c>
      <c r="E180" t="s">
        <v>7292</v>
      </c>
      <c r="F180" t="s">
        <v>7293</v>
      </c>
      <c r="G180" t="s">
        <v>7294</v>
      </c>
      <c r="M180" t="str">
        <f t="shared" si="2"/>
        <v>OU=au-Gove,OU=Servers,OU=APAC,DC=corp,DC=riotinto,DC=org,,,,,</v>
      </c>
    </row>
    <row r="181" spans="1:13" x14ac:dyDescent="0.35">
      <c r="A181" t="s">
        <v>7531</v>
      </c>
      <c r="B181" t="s">
        <v>7502</v>
      </c>
      <c r="C181" t="s">
        <v>7300</v>
      </c>
      <c r="D181" t="s">
        <v>7301</v>
      </c>
      <c r="E181" t="s">
        <v>7292</v>
      </c>
      <c r="F181" t="s">
        <v>7293</v>
      </c>
      <c r="G181" t="s">
        <v>7294</v>
      </c>
      <c r="M181" t="str">
        <f t="shared" si="2"/>
        <v>OU=au-Gove,OU=Servers,OU=APAC,DC=corp,DC=riotinto,DC=org,,,,,</v>
      </c>
    </row>
    <row r="182" spans="1:13" x14ac:dyDescent="0.35">
      <c r="A182" t="s">
        <v>7532</v>
      </c>
      <c r="B182" t="s">
        <v>7506</v>
      </c>
      <c r="C182" t="s">
        <v>7502</v>
      </c>
      <c r="D182" t="s">
        <v>7300</v>
      </c>
      <c r="E182" t="s">
        <v>7301</v>
      </c>
      <c r="F182" t="s">
        <v>7292</v>
      </c>
      <c r="G182" t="s">
        <v>7293</v>
      </c>
      <c r="H182" t="s">
        <v>7294</v>
      </c>
      <c r="M182" t="str">
        <f t="shared" si="2"/>
        <v>OU=PI,OU=au-Gove,OU=Servers,OU=APAC,DC=corp,DC=riotinto,DC=org,,,,</v>
      </c>
    </row>
    <row r="183" spans="1:13" x14ac:dyDescent="0.35">
      <c r="A183" t="s">
        <v>7533</v>
      </c>
      <c r="B183" t="s">
        <v>7506</v>
      </c>
      <c r="C183" t="s">
        <v>7502</v>
      </c>
      <c r="D183" t="s">
        <v>7300</v>
      </c>
      <c r="E183" t="s">
        <v>7301</v>
      </c>
      <c r="F183" t="s">
        <v>7292</v>
      </c>
      <c r="G183" t="s">
        <v>7293</v>
      </c>
      <c r="H183" t="s">
        <v>7294</v>
      </c>
      <c r="M183" t="str">
        <f t="shared" si="2"/>
        <v>OU=PI,OU=au-Gove,OU=Servers,OU=APAC,DC=corp,DC=riotinto,DC=org,,,,</v>
      </c>
    </row>
    <row r="184" spans="1:13" x14ac:dyDescent="0.35">
      <c r="A184" t="s">
        <v>7534</v>
      </c>
      <c r="B184" t="s">
        <v>7506</v>
      </c>
      <c r="C184" t="s">
        <v>7502</v>
      </c>
      <c r="D184" t="s">
        <v>7300</v>
      </c>
      <c r="E184" t="s">
        <v>7301</v>
      </c>
      <c r="F184" t="s">
        <v>7292</v>
      </c>
      <c r="G184" t="s">
        <v>7293</v>
      </c>
      <c r="H184" t="s">
        <v>7294</v>
      </c>
      <c r="M184" t="str">
        <f t="shared" si="2"/>
        <v>OU=PI,OU=au-Gove,OU=Servers,OU=APAC,DC=corp,DC=riotinto,DC=org,,,,</v>
      </c>
    </row>
    <row r="185" spans="1:13" x14ac:dyDescent="0.35">
      <c r="A185" t="s">
        <v>7535</v>
      </c>
      <c r="B185" t="s">
        <v>7506</v>
      </c>
      <c r="C185" t="s">
        <v>7502</v>
      </c>
      <c r="D185" t="s">
        <v>7300</v>
      </c>
      <c r="E185" t="s">
        <v>7301</v>
      </c>
      <c r="F185" t="s">
        <v>7292</v>
      </c>
      <c r="G185" t="s">
        <v>7293</v>
      </c>
      <c r="H185" t="s">
        <v>7294</v>
      </c>
      <c r="M185" t="str">
        <f t="shared" si="2"/>
        <v>OU=PI,OU=au-Gove,OU=Servers,OU=APAC,DC=corp,DC=riotinto,DC=org,,,,</v>
      </c>
    </row>
    <row r="186" spans="1:13" x14ac:dyDescent="0.35">
      <c r="A186" t="s">
        <v>7536</v>
      </c>
      <c r="B186" t="s">
        <v>7506</v>
      </c>
      <c r="C186" t="s">
        <v>7502</v>
      </c>
      <c r="D186" t="s">
        <v>7300</v>
      </c>
      <c r="E186" t="s">
        <v>7301</v>
      </c>
      <c r="F186" t="s">
        <v>7292</v>
      </c>
      <c r="G186" t="s">
        <v>7293</v>
      </c>
      <c r="H186" t="s">
        <v>7294</v>
      </c>
      <c r="M186" t="str">
        <f t="shared" si="2"/>
        <v>OU=PI,OU=au-Gove,OU=Servers,OU=APAC,DC=corp,DC=riotinto,DC=org,,,,</v>
      </c>
    </row>
    <row r="187" spans="1:13" x14ac:dyDescent="0.35">
      <c r="A187" t="s">
        <v>7537</v>
      </c>
      <c r="B187" t="s">
        <v>7502</v>
      </c>
      <c r="C187" t="s">
        <v>7300</v>
      </c>
      <c r="D187" t="s">
        <v>7301</v>
      </c>
      <c r="E187" t="s">
        <v>7292</v>
      </c>
      <c r="F187" t="s">
        <v>7293</v>
      </c>
      <c r="G187" t="s">
        <v>7294</v>
      </c>
      <c r="M187" t="str">
        <f t="shared" si="2"/>
        <v>OU=au-Gove,OU=Servers,OU=APAC,DC=corp,DC=riotinto,DC=org,,,,,</v>
      </c>
    </row>
    <row r="188" spans="1:13" x14ac:dyDescent="0.35">
      <c r="A188" t="s">
        <v>7538</v>
      </c>
      <c r="B188" t="s">
        <v>7502</v>
      </c>
      <c r="C188" t="s">
        <v>7300</v>
      </c>
      <c r="D188" t="s">
        <v>7301</v>
      </c>
      <c r="E188" t="s">
        <v>7292</v>
      </c>
      <c r="F188" t="s">
        <v>7293</v>
      </c>
      <c r="G188" t="s">
        <v>7294</v>
      </c>
      <c r="M188" t="str">
        <f t="shared" si="2"/>
        <v>OU=au-Gove,OU=Servers,OU=APAC,DC=corp,DC=riotinto,DC=org,,,,,</v>
      </c>
    </row>
    <row r="189" spans="1:13" x14ac:dyDescent="0.35">
      <c r="A189" t="s">
        <v>7539</v>
      </c>
      <c r="B189" t="s">
        <v>7502</v>
      </c>
      <c r="C189" t="s">
        <v>7300</v>
      </c>
      <c r="D189" t="s">
        <v>7301</v>
      </c>
      <c r="E189" t="s">
        <v>7292</v>
      </c>
      <c r="F189" t="s">
        <v>7293</v>
      </c>
      <c r="G189" t="s">
        <v>7294</v>
      </c>
      <c r="M189" t="str">
        <f t="shared" si="2"/>
        <v>OU=au-Gove,OU=Servers,OU=APAC,DC=corp,DC=riotinto,DC=org,,,,,</v>
      </c>
    </row>
    <row r="190" spans="1:13" x14ac:dyDescent="0.35">
      <c r="A190" t="s">
        <v>7540</v>
      </c>
      <c r="B190" t="s">
        <v>7502</v>
      </c>
      <c r="C190" t="s">
        <v>7300</v>
      </c>
      <c r="D190" t="s">
        <v>7301</v>
      </c>
      <c r="E190" t="s">
        <v>7292</v>
      </c>
      <c r="F190" t="s">
        <v>7293</v>
      </c>
      <c r="G190" t="s">
        <v>7294</v>
      </c>
      <c r="M190" t="str">
        <f t="shared" si="2"/>
        <v>OU=au-Gove,OU=Servers,OU=APAC,DC=corp,DC=riotinto,DC=org,,,,,</v>
      </c>
    </row>
    <row r="191" spans="1:13" x14ac:dyDescent="0.35">
      <c r="A191" t="s">
        <v>7541</v>
      </c>
      <c r="B191" t="s">
        <v>7502</v>
      </c>
      <c r="C191" t="s">
        <v>7300</v>
      </c>
      <c r="D191" t="s">
        <v>7301</v>
      </c>
      <c r="E191" t="s">
        <v>7292</v>
      </c>
      <c r="F191" t="s">
        <v>7293</v>
      </c>
      <c r="G191" t="s">
        <v>7294</v>
      </c>
      <c r="M191" t="str">
        <f t="shared" si="2"/>
        <v>OU=au-Gove,OU=Servers,OU=APAC,DC=corp,DC=riotinto,DC=org,,,,,</v>
      </c>
    </row>
    <row r="192" spans="1:13" x14ac:dyDescent="0.35">
      <c r="A192" t="s">
        <v>7542</v>
      </c>
      <c r="B192" t="s">
        <v>7502</v>
      </c>
      <c r="C192" t="s">
        <v>7300</v>
      </c>
      <c r="D192" t="s">
        <v>7301</v>
      </c>
      <c r="E192" t="s">
        <v>7292</v>
      </c>
      <c r="F192" t="s">
        <v>7293</v>
      </c>
      <c r="G192" t="s">
        <v>7294</v>
      </c>
      <c r="M192" t="str">
        <f t="shared" si="2"/>
        <v>OU=au-Gove,OU=Servers,OU=APAC,DC=corp,DC=riotinto,DC=org,,,,,</v>
      </c>
    </row>
    <row r="193" spans="1:13" x14ac:dyDescent="0.35">
      <c r="A193" t="s">
        <v>7543</v>
      </c>
      <c r="B193" t="s">
        <v>7502</v>
      </c>
      <c r="C193" t="s">
        <v>7300</v>
      </c>
      <c r="D193" t="s">
        <v>7301</v>
      </c>
      <c r="E193" t="s">
        <v>7292</v>
      </c>
      <c r="F193" t="s">
        <v>7293</v>
      </c>
      <c r="G193" t="s">
        <v>7294</v>
      </c>
      <c r="M193" t="str">
        <f t="shared" si="2"/>
        <v>OU=au-Gove,OU=Servers,OU=APAC,DC=corp,DC=riotinto,DC=org,,,,,</v>
      </c>
    </row>
    <row r="194" spans="1:13" x14ac:dyDescent="0.35">
      <c r="A194" t="s">
        <v>7544</v>
      </c>
      <c r="B194" t="s">
        <v>7545</v>
      </c>
      <c r="C194" t="s">
        <v>7502</v>
      </c>
      <c r="D194" t="s">
        <v>7300</v>
      </c>
      <c r="E194" t="s">
        <v>7301</v>
      </c>
      <c r="F194" t="s">
        <v>7292</v>
      </c>
      <c r="G194" t="s">
        <v>7293</v>
      </c>
      <c r="H194" t="s">
        <v>7294</v>
      </c>
      <c r="M194" t="str">
        <f t="shared" si="2"/>
        <v>OU=SQL Servers,OU=au-Gove,OU=Servers,OU=APAC,DC=corp,DC=riotinto,DC=org,,,,</v>
      </c>
    </row>
    <row r="195" spans="1:13" x14ac:dyDescent="0.35">
      <c r="A195" t="s">
        <v>7546</v>
      </c>
      <c r="B195" t="s">
        <v>7506</v>
      </c>
      <c r="C195" t="s">
        <v>7502</v>
      </c>
      <c r="D195" t="s">
        <v>7300</v>
      </c>
      <c r="E195" t="s">
        <v>7301</v>
      </c>
      <c r="F195" t="s">
        <v>7292</v>
      </c>
      <c r="G195" t="s">
        <v>7293</v>
      </c>
      <c r="H195" t="s">
        <v>7294</v>
      </c>
      <c r="M195" t="str">
        <f t="shared" ref="M195:M258" si="3">_xlfn.CONCAT(B195,",",C195,",",D195,",",E195,",",F195,",",G195,",",H195,",",I195,",",J195,",",K195,",",L195)</f>
        <v>OU=PI,OU=au-Gove,OU=Servers,OU=APAC,DC=corp,DC=riotinto,DC=org,,,,</v>
      </c>
    </row>
    <row r="196" spans="1:13" x14ac:dyDescent="0.35">
      <c r="A196" t="s">
        <v>7547</v>
      </c>
      <c r="B196" t="s">
        <v>7502</v>
      </c>
      <c r="C196" t="s">
        <v>7300</v>
      </c>
      <c r="D196" t="s">
        <v>7301</v>
      </c>
      <c r="E196" t="s">
        <v>7292</v>
      </c>
      <c r="F196" t="s">
        <v>7293</v>
      </c>
      <c r="G196" t="s">
        <v>7294</v>
      </c>
      <c r="M196" t="str">
        <f t="shared" si="3"/>
        <v>OU=au-Gove,OU=Servers,OU=APAC,DC=corp,DC=riotinto,DC=org,,,,,</v>
      </c>
    </row>
    <row r="197" spans="1:13" x14ac:dyDescent="0.35">
      <c r="A197" t="s">
        <v>7548</v>
      </c>
      <c r="B197" t="s">
        <v>7502</v>
      </c>
      <c r="C197" t="s">
        <v>7300</v>
      </c>
      <c r="D197" t="s">
        <v>7301</v>
      </c>
      <c r="E197" t="s">
        <v>7292</v>
      </c>
      <c r="F197" t="s">
        <v>7293</v>
      </c>
      <c r="G197" t="s">
        <v>7294</v>
      </c>
      <c r="M197" t="str">
        <f t="shared" si="3"/>
        <v>OU=au-Gove,OU=Servers,OU=APAC,DC=corp,DC=riotinto,DC=org,,,,,</v>
      </c>
    </row>
    <row r="198" spans="1:13" x14ac:dyDescent="0.35">
      <c r="A198" t="s">
        <v>7549</v>
      </c>
      <c r="B198" t="s">
        <v>7502</v>
      </c>
      <c r="C198" t="s">
        <v>7300</v>
      </c>
      <c r="D198" t="s">
        <v>7301</v>
      </c>
      <c r="E198" t="s">
        <v>7292</v>
      </c>
      <c r="F198" t="s">
        <v>7293</v>
      </c>
      <c r="G198" t="s">
        <v>7294</v>
      </c>
      <c r="M198" t="str">
        <f t="shared" si="3"/>
        <v>OU=au-Gove,OU=Servers,OU=APAC,DC=corp,DC=riotinto,DC=org,,,,,</v>
      </c>
    </row>
    <row r="199" spans="1:13" x14ac:dyDescent="0.35">
      <c r="A199" t="s">
        <v>7550</v>
      </c>
      <c r="B199" t="s">
        <v>7502</v>
      </c>
      <c r="C199" t="s">
        <v>7300</v>
      </c>
      <c r="D199" t="s">
        <v>7301</v>
      </c>
      <c r="E199" t="s">
        <v>7292</v>
      </c>
      <c r="F199" t="s">
        <v>7293</v>
      </c>
      <c r="G199" t="s">
        <v>7294</v>
      </c>
      <c r="M199" t="str">
        <f t="shared" si="3"/>
        <v>OU=au-Gove,OU=Servers,OU=APAC,DC=corp,DC=riotinto,DC=org,,,,,</v>
      </c>
    </row>
    <row r="200" spans="1:13" x14ac:dyDescent="0.35">
      <c r="A200" t="s">
        <v>7551</v>
      </c>
      <c r="B200" t="s">
        <v>7502</v>
      </c>
      <c r="C200" t="s">
        <v>7300</v>
      </c>
      <c r="D200" t="s">
        <v>7301</v>
      </c>
      <c r="E200" t="s">
        <v>7292</v>
      </c>
      <c r="F200" t="s">
        <v>7293</v>
      </c>
      <c r="G200" t="s">
        <v>7294</v>
      </c>
      <c r="M200" t="str">
        <f t="shared" si="3"/>
        <v>OU=au-Gove,OU=Servers,OU=APAC,DC=corp,DC=riotinto,DC=org,,,,,</v>
      </c>
    </row>
    <row r="201" spans="1:13" x14ac:dyDescent="0.35">
      <c r="A201" t="s">
        <v>7552</v>
      </c>
      <c r="B201" t="s">
        <v>7545</v>
      </c>
      <c r="C201" t="s">
        <v>7502</v>
      </c>
      <c r="D201" t="s">
        <v>7300</v>
      </c>
      <c r="E201" t="s">
        <v>7301</v>
      </c>
      <c r="F201" t="s">
        <v>7292</v>
      </c>
      <c r="G201" t="s">
        <v>7293</v>
      </c>
      <c r="H201" t="s">
        <v>7294</v>
      </c>
      <c r="M201" t="str">
        <f t="shared" si="3"/>
        <v>OU=SQL Servers,OU=au-Gove,OU=Servers,OU=APAC,DC=corp,DC=riotinto,DC=org,,,,</v>
      </c>
    </row>
    <row r="202" spans="1:13" x14ac:dyDescent="0.35">
      <c r="A202" t="s">
        <v>7553</v>
      </c>
      <c r="B202" t="s">
        <v>7502</v>
      </c>
      <c r="C202" t="s">
        <v>7300</v>
      </c>
      <c r="D202" t="s">
        <v>7301</v>
      </c>
      <c r="E202" t="s">
        <v>7292</v>
      </c>
      <c r="F202" t="s">
        <v>7293</v>
      </c>
      <c r="G202" t="s">
        <v>7294</v>
      </c>
      <c r="M202" t="str">
        <f t="shared" si="3"/>
        <v>OU=au-Gove,OU=Servers,OU=APAC,DC=corp,DC=riotinto,DC=org,,,,,</v>
      </c>
    </row>
    <row r="203" spans="1:13" x14ac:dyDescent="0.35">
      <c r="A203" t="s">
        <v>7554</v>
      </c>
      <c r="B203" t="s">
        <v>7502</v>
      </c>
      <c r="C203" t="s">
        <v>7300</v>
      </c>
      <c r="D203" t="s">
        <v>7301</v>
      </c>
      <c r="E203" t="s">
        <v>7292</v>
      </c>
      <c r="F203" t="s">
        <v>7293</v>
      </c>
      <c r="G203" t="s">
        <v>7294</v>
      </c>
      <c r="M203" t="str">
        <f t="shared" si="3"/>
        <v>OU=au-Gove,OU=Servers,OU=APAC,DC=corp,DC=riotinto,DC=org,,,,,</v>
      </c>
    </row>
    <row r="204" spans="1:13" x14ac:dyDescent="0.35">
      <c r="A204" t="s">
        <v>7555</v>
      </c>
      <c r="B204" t="s">
        <v>7502</v>
      </c>
      <c r="C204" t="s">
        <v>7300</v>
      </c>
      <c r="D204" t="s">
        <v>7301</v>
      </c>
      <c r="E204" t="s">
        <v>7292</v>
      </c>
      <c r="F204" t="s">
        <v>7293</v>
      </c>
      <c r="G204" t="s">
        <v>7294</v>
      </c>
      <c r="M204" t="str">
        <f t="shared" si="3"/>
        <v>OU=au-Gove,OU=Servers,OU=APAC,DC=corp,DC=riotinto,DC=org,,,,,</v>
      </c>
    </row>
    <row r="205" spans="1:13" x14ac:dyDescent="0.35">
      <c r="A205" t="s">
        <v>7556</v>
      </c>
      <c r="B205" t="s">
        <v>7502</v>
      </c>
      <c r="C205" t="s">
        <v>7300</v>
      </c>
      <c r="D205" t="s">
        <v>7301</v>
      </c>
      <c r="E205" t="s">
        <v>7292</v>
      </c>
      <c r="F205" t="s">
        <v>7293</v>
      </c>
      <c r="G205" t="s">
        <v>7294</v>
      </c>
      <c r="M205" t="str">
        <f t="shared" si="3"/>
        <v>OU=au-Gove,OU=Servers,OU=APAC,DC=corp,DC=riotinto,DC=org,,,,,</v>
      </c>
    </row>
    <row r="206" spans="1:13" x14ac:dyDescent="0.35">
      <c r="A206" s="2" t="s">
        <v>7557</v>
      </c>
      <c r="B206" t="s">
        <v>7502</v>
      </c>
      <c r="C206" t="s">
        <v>7300</v>
      </c>
      <c r="D206" t="s">
        <v>7301</v>
      </c>
      <c r="E206" t="s">
        <v>7292</v>
      </c>
      <c r="F206" t="s">
        <v>7293</v>
      </c>
      <c r="G206" t="s">
        <v>7294</v>
      </c>
      <c r="M206" t="str">
        <f t="shared" si="3"/>
        <v>OU=au-Gove,OU=Servers,OU=APAC,DC=corp,DC=riotinto,DC=org,,,,,</v>
      </c>
    </row>
    <row r="207" spans="1:13" x14ac:dyDescent="0.35">
      <c r="A207" s="2" t="s">
        <v>7558</v>
      </c>
      <c r="B207" t="s">
        <v>7502</v>
      </c>
      <c r="C207" t="s">
        <v>7300</v>
      </c>
      <c r="D207" t="s">
        <v>7301</v>
      </c>
      <c r="E207" t="s">
        <v>7292</v>
      </c>
      <c r="F207" t="s">
        <v>7293</v>
      </c>
      <c r="G207" t="s">
        <v>7294</v>
      </c>
      <c r="M207" t="str">
        <f t="shared" si="3"/>
        <v>OU=au-Gove,OU=Servers,OU=APAC,DC=corp,DC=riotinto,DC=org,,,,,</v>
      </c>
    </row>
    <row r="208" spans="1:13" x14ac:dyDescent="0.35">
      <c r="A208" s="2" t="s">
        <v>7559</v>
      </c>
      <c r="B208" t="s">
        <v>7502</v>
      </c>
      <c r="C208" t="s">
        <v>7300</v>
      </c>
      <c r="D208" t="s">
        <v>7301</v>
      </c>
      <c r="E208" t="s">
        <v>7292</v>
      </c>
      <c r="F208" t="s">
        <v>7293</v>
      </c>
      <c r="G208" t="s">
        <v>7294</v>
      </c>
      <c r="M208" t="str">
        <f t="shared" si="3"/>
        <v>OU=au-Gove,OU=Servers,OU=APAC,DC=corp,DC=riotinto,DC=org,,,,,</v>
      </c>
    </row>
    <row r="209" spans="1:13" x14ac:dyDescent="0.35">
      <c r="A209" s="2" t="s">
        <v>7560</v>
      </c>
      <c r="B209" t="s">
        <v>7502</v>
      </c>
      <c r="C209" t="s">
        <v>7300</v>
      </c>
      <c r="D209" t="s">
        <v>7301</v>
      </c>
      <c r="E209" t="s">
        <v>7292</v>
      </c>
      <c r="F209" t="s">
        <v>7293</v>
      </c>
      <c r="G209" t="s">
        <v>7294</v>
      </c>
      <c r="M209" t="str">
        <f t="shared" si="3"/>
        <v>OU=au-Gove,OU=Servers,OU=APAC,DC=corp,DC=riotinto,DC=org,,,,,</v>
      </c>
    </row>
    <row r="210" spans="1:13" x14ac:dyDescent="0.35">
      <c r="A210" s="2" t="s">
        <v>7561</v>
      </c>
      <c r="B210" t="s">
        <v>7502</v>
      </c>
      <c r="C210" t="s">
        <v>7300</v>
      </c>
      <c r="D210" t="s">
        <v>7301</v>
      </c>
      <c r="E210" t="s">
        <v>7292</v>
      </c>
      <c r="F210" t="s">
        <v>7293</v>
      </c>
      <c r="G210" t="s">
        <v>7294</v>
      </c>
      <c r="M210" t="str">
        <f t="shared" si="3"/>
        <v>OU=au-Gove,OU=Servers,OU=APAC,DC=corp,DC=riotinto,DC=org,,,,,</v>
      </c>
    </row>
    <row r="211" spans="1:13" x14ac:dyDescent="0.35">
      <c r="A211" s="2" t="s">
        <v>7562</v>
      </c>
      <c r="B211" t="s">
        <v>7502</v>
      </c>
      <c r="C211" t="s">
        <v>7300</v>
      </c>
      <c r="D211" t="s">
        <v>7301</v>
      </c>
      <c r="E211" t="s">
        <v>7292</v>
      </c>
      <c r="F211" t="s">
        <v>7293</v>
      </c>
      <c r="G211" t="s">
        <v>7294</v>
      </c>
      <c r="M211" t="str">
        <f t="shared" si="3"/>
        <v>OU=au-Gove,OU=Servers,OU=APAC,DC=corp,DC=riotinto,DC=org,,,,,</v>
      </c>
    </row>
    <row r="212" spans="1:13" x14ac:dyDescent="0.35">
      <c r="A212" s="2" t="s">
        <v>7563</v>
      </c>
      <c r="B212" t="s">
        <v>7502</v>
      </c>
      <c r="C212" t="s">
        <v>7300</v>
      </c>
      <c r="D212" t="s">
        <v>7301</v>
      </c>
      <c r="E212" t="s">
        <v>7292</v>
      </c>
      <c r="F212" t="s">
        <v>7293</v>
      </c>
      <c r="G212" t="s">
        <v>7294</v>
      </c>
      <c r="M212" t="str">
        <f t="shared" si="3"/>
        <v>OU=au-Gove,OU=Servers,OU=APAC,DC=corp,DC=riotinto,DC=org,,,,,</v>
      </c>
    </row>
    <row r="213" spans="1:13" x14ac:dyDescent="0.35">
      <c r="A213" s="2" t="s">
        <v>7564</v>
      </c>
      <c r="B213" t="s">
        <v>7502</v>
      </c>
      <c r="C213" t="s">
        <v>7300</v>
      </c>
      <c r="D213" t="s">
        <v>7301</v>
      </c>
      <c r="E213" t="s">
        <v>7292</v>
      </c>
      <c r="F213" t="s">
        <v>7293</v>
      </c>
      <c r="G213" t="s">
        <v>7294</v>
      </c>
      <c r="M213" t="str">
        <f t="shared" si="3"/>
        <v>OU=au-Gove,OU=Servers,OU=APAC,DC=corp,DC=riotinto,DC=org,,,,,</v>
      </c>
    </row>
    <row r="214" spans="1:13" x14ac:dyDescent="0.35">
      <c r="A214" s="2" t="s">
        <v>7565</v>
      </c>
      <c r="B214" t="s">
        <v>7502</v>
      </c>
      <c r="C214" t="s">
        <v>7300</v>
      </c>
      <c r="D214" t="s">
        <v>7301</v>
      </c>
      <c r="E214" t="s">
        <v>7292</v>
      </c>
      <c r="F214" t="s">
        <v>7293</v>
      </c>
      <c r="G214" t="s">
        <v>7294</v>
      </c>
      <c r="M214" t="str">
        <f t="shared" si="3"/>
        <v>OU=au-Gove,OU=Servers,OU=APAC,DC=corp,DC=riotinto,DC=org,,,,,</v>
      </c>
    </row>
    <row r="215" spans="1:13" x14ac:dyDescent="0.35">
      <c r="A215" s="2" t="s">
        <v>7566</v>
      </c>
      <c r="B215" t="s">
        <v>7502</v>
      </c>
      <c r="C215" t="s">
        <v>7300</v>
      </c>
      <c r="D215" t="s">
        <v>7301</v>
      </c>
      <c r="E215" t="s">
        <v>7292</v>
      </c>
      <c r="F215" t="s">
        <v>7293</v>
      </c>
      <c r="G215" t="s">
        <v>7294</v>
      </c>
      <c r="M215" t="str">
        <f t="shared" si="3"/>
        <v>OU=au-Gove,OU=Servers,OU=APAC,DC=corp,DC=riotinto,DC=org,,,,,</v>
      </c>
    </row>
    <row r="216" spans="1:13" x14ac:dyDescent="0.35">
      <c r="A216" s="2" t="s">
        <v>7567</v>
      </c>
      <c r="B216" t="s">
        <v>7502</v>
      </c>
      <c r="C216" t="s">
        <v>7300</v>
      </c>
      <c r="D216" t="s">
        <v>7301</v>
      </c>
      <c r="E216" t="s">
        <v>7292</v>
      </c>
      <c r="F216" t="s">
        <v>7293</v>
      </c>
      <c r="G216" t="s">
        <v>7294</v>
      </c>
      <c r="M216" t="str">
        <f t="shared" si="3"/>
        <v>OU=au-Gove,OU=Servers,OU=APAC,DC=corp,DC=riotinto,DC=org,,,,,</v>
      </c>
    </row>
    <row r="217" spans="1:13" x14ac:dyDescent="0.35">
      <c r="A217" t="s">
        <v>7568</v>
      </c>
      <c r="B217" t="s">
        <v>7305</v>
      </c>
      <c r="C217" t="s">
        <v>7569</v>
      </c>
      <c r="D217" t="s">
        <v>7300</v>
      </c>
      <c r="E217" t="s">
        <v>7301</v>
      </c>
      <c r="F217" t="s">
        <v>7292</v>
      </c>
      <c r="G217" t="s">
        <v>7293</v>
      </c>
      <c r="H217" t="s">
        <v>7294</v>
      </c>
      <c r="M217" t="str">
        <f t="shared" si="3"/>
        <v>OU=Application Servers,OU=au-HopeDowns,OU=Servers,OU=APAC,DC=corp,DC=riotinto,DC=org,,,,</v>
      </c>
    </row>
    <row r="218" spans="1:13" x14ac:dyDescent="0.35">
      <c r="A218" t="s">
        <v>7570</v>
      </c>
      <c r="B218" t="s">
        <v>7305</v>
      </c>
      <c r="C218" t="s">
        <v>7569</v>
      </c>
      <c r="D218" t="s">
        <v>7300</v>
      </c>
      <c r="E218" t="s">
        <v>7301</v>
      </c>
      <c r="F218" t="s">
        <v>7292</v>
      </c>
      <c r="G218" t="s">
        <v>7293</v>
      </c>
      <c r="H218" t="s">
        <v>7294</v>
      </c>
      <c r="M218" t="str">
        <f t="shared" si="3"/>
        <v>OU=Application Servers,OU=au-HopeDowns,OU=Servers,OU=APAC,DC=corp,DC=riotinto,DC=org,,,,</v>
      </c>
    </row>
    <row r="219" spans="1:13" x14ac:dyDescent="0.35">
      <c r="A219" t="s">
        <v>7571</v>
      </c>
      <c r="B219" t="s">
        <v>7305</v>
      </c>
      <c r="C219" t="s">
        <v>7569</v>
      </c>
      <c r="D219" t="s">
        <v>7300</v>
      </c>
      <c r="E219" t="s">
        <v>7301</v>
      </c>
      <c r="F219" t="s">
        <v>7292</v>
      </c>
      <c r="G219" t="s">
        <v>7293</v>
      </c>
      <c r="H219" t="s">
        <v>7294</v>
      </c>
      <c r="M219" t="str">
        <f t="shared" si="3"/>
        <v>OU=Application Servers,OU=au-HopeDowns,OU=Servers,OU=APAC,DC=corp,DC=riotinto,DC=org,,,,</v>
      </c>
    </row>
    <row r="220" spans="1:13" x14ac:dyDescent="0.35">
      <c r="A220" t="s">
        <v>7572</v>
      </c>
      <c r="B220" t="s">
        <v>7569</v>
      </c>
      <c r="C220" t="s">
        <v>7300</v>
      </c>
      <c r="D220" t="s">
        <v>7301</v>
      </c>
      <c r="E220" t="s">
        <v>7292</v>
      </c>
      <c r="F220" t="s">
        <v>7293</v>
      </c>
      <c r="G220" t="s">
        <v>7294</v>
      </c>
      <c r="M220" t="str">
        <f t="shared" si="3"/>
        <v>OU=au-HopeDowns,OU=Servers,OU=APAC,DC=corp,DC=riotinto,DC=org,,,,,</v>
      </c>
    </row>
    <row r="221" spans="1:13" x14ac:dyDescent="0.35">
      <c r="A221" t="s">
        <v>7573</v>
      </c>
      <c r="B221" t="s">
        <v>7456</v>
      </c>
      <c r="C221" t="s">
        <v>7569</v>
      </c>
      <c r="D221" t="s">
        <v>7300</v>
      </c>
      <c r="E221" t="s">
        <v>7301</v>
      </c>
      <c r="F221" t="s">
        <v>7292</v>
      </c>
      <c r="G221" t="s">
        <v>7293</v>
      </c>
      <c r="H221" t="s">
        <v>7294</v>
      </c>
      <c r="M221" t="str">
        <f t="shared" si="3"/>
        <v>OU=SQL,OU=au-HopeDowns,OU=Servers,OU=APAC,DC=corp,DC=riotinto,DC=org,,,,</v>
      </c>
    </row>
    <row r="222" spans="1:13" x14ac:dyDescent="0.35">
      <c r="A222" s="2" t="s">
        <v>7574</v>
      </c>
      <c r="B222" t="s">
        <v>7405</v>
      </c>
      <c r="C222" t="s">
        <v>7569</v>
      </c>
      <c r="D222" t="s">
        <v>7300</v>
      </c>
      <c r="E222" t="s">
        <v>7301</v>
      </c>
      <c r="F222" t="s">
        <v>7292</v>
      </c>
      <c r="G222" t="s">
        <v>7293</v>
      </c>
      <c r="H222" t="s">
        <v>7294</v>
      </c>
      <c r="M222" t="str">
        <f t="shared" si="3"/>
        <v>OU=Production Systems,OU=au-HopeDowns,OU=Servers,OU=APAC,DC=corp,DC=riotinto,DC=org,,,,</v>
      </c>
    </row>
    <row r="223" spans="1:13" x14ac:dyDescent="0.35">
      <c r="A223" s="2" t="s">
        <v>7575</v>
      </c>
      <c r="B223" t="s">
        <v>7405</v>
      </c>
      <c r="C223" t="s">
        <v>7569</v>
      </c>
      <c r="D223" t="s">
        <v>7300</v>
      </c>
      <c r="E223" t="s">
        <v>7301</v>
      </c>
      <c r="F223" t="s">
        <v>7292</v>
      </c>
      <c r="G223" t="s">
        <v>7293</v>
      </c>
      <c r="H223" t="s">
        <v>7294</v>
      </c>
      <c r="M223" t="str">
        <f t="shared" si="3"/>
        <v>OU=Production Systems,OU=au-HopeDowns,OU=Servers,OU=APAC,DC=corp,DC=riotinto,DC=org,,,,</v>
      </c>
    </row>
    <row r="224" spans="1:13" x14ac:dyDescent="0.35">
      <c r="A224" s="2" t="s">
        <v>7576</v>
      </c>
      <c r="B224" t="s">
        <v>7405</v>
      </c>
      <c r="C224" t="s">
        <v>7569</v>
      </c>
      <c r="D224" t="s">
        <v>7300</v>
      </c>
      <c r="E224" t="s">
        <v>7301</v>
      </c>
      <c r="F224" t="s">
        <v>7292</v>
      </c>
      <c r="G224" t="s">
        <v>7293</v>
      </c>
      <c r="H224" t="s">
        <v>7294</v>
      </c>
      <c r="M224" t="str">
        <f t="shared" si="3"/>
        <v>OU=Production Systems,OU=au-HopeDowns,OU=Servers,OU=APAC,DC=corp,DC=riotinto,DC=org,,,,</v>
      </c>
    </row>
    <row r="225" spans="1:13" x14ac:dyDescent="0.35">
      <c r="A225" s="2" t="s">
        <v>7577</v>
      </c>
      <c r="B225" t="s">
        <v>7405</v>
      </c>
      <c r="C225" t="s">
        <v>7578</v>
      </c>
      <c r="D225" t="s">
        <v>7300</v>
      </c>
      <c r="E225" t="s">
        <v>7301</v>
      </c>
      <c r="F225" t="s">
        <v>7292</v>
      </c>
      <c r="G225" t="s">
        <v>7293</v>
      </c>
      <c r="H225" t="s">
        <v>7294</v>
      </c>
      <c r="M225" t="str">
        <f t="shared" si="3"/>
        <v>OU=Production Systems,OU=au-HopeDowns4,OU=Servers,OU=APAC,DC=corp,DC=riotinto,DC=org,,,,</v>
      </c>
    </row>
    <row r="226" spans="1:13" x14ac:dyDescent="0.35">
      <c r="A226" t="s">
        <v>7579</v>
      </c>
      <c r="B226" t="s">
        <v>7578</v>
      </c>
      <c r="C226" t="s">
        <v>7300</v>
      </c>
      <c r="D226" t="s">
        <v>7301</v>
      </c>
      <c r="E226" t="s">
        <v>7292</v>
      </c>
      <c r="F226" t="s">
        <v>7293</v>
      </c>
      <c r="G226" t="s">
        <v>7294</v>
      </c>
      <c r="M226" t="str">
        <f t="shared" si="3"/>
        <v>OU=au-HopeDowns4,OU=Servers,OU=APAC,DC=corp,DC=riotinto,DC=org,,,,,</v>
      </c>
    </row>
    <row r="227" spans="1:13" x14ac:dyDescent="0.35">
      <c r="A227" t="s">
        <v>7580</v>
      </c>
      <c r="B227" t="s">
        <v>7578</v>
      </c>
      <c r="C227" t="s">
        <v>7300</v>
      </c>
      <c r="D227" t="s">
        <v>7301</v>
      </c>
      <c r="E227" t="s">
        <v>7292</v>
      </c>
      <c r="F227" t="s">
        <v>7293</v>
      </c>
      <c r="G227" t="s">
        <v>7294</v>
      </c>
      <c r="M227" t="str">
        <f t="shared" si="3"/>
        <v>OU=au-HopeDowns4,OU=Servers,OU=APAC,DC=corp,DC=riotinto,DC=org,,,,,</v>
      </c>
    </row>
    <row r="228" spans="1:13" x14ac:dyDescent="0.35">
      <c r="A228" t="s">
        <v>7581</v>
      </c>
      <c r="B228" t="s">
        <v>7578</v>
      </c>
      <c r="C228" t="s">
        <v>7300</v>
      </c>
      <c r="D228" t="s">
        <v>7301</v>
      </c>
      <c r="E228" t="s">
        <v>7292</v>
      </c>
      <c r="F228" t="s">
        <v>7293</v>
      </c>
      <c r="G228" t="s">
        <v>7294</v>
      </c>
      <c r="M228" t="str">
        <f t="shared" si="3"/>
        <v>OU=au-HopeDowns4,OU=Servers,OU=APAC,DC=corp,DC=riotinto,DC=org,,,,,</v>
      </c>
    </row>
    <row r="229" spans="1:13" x14ac:dyDescent="0.35">
      <c r="A229" t="s">
        <v>7582</v>
      </c>
      <c r="B229" t="s">
        <v>7578</v>
      </c>
      <c r="C229" t="s">
        <v>7300</v>
      </c>
      <c r="D229" t="s">
        <v>7301</v>
      </c>
      <c r="E229" t="s">
        <v>7292</v>
      </c>
      <c r="F229" t="s">
        <v>7293</v>
      </c>
      <c r="G229" t="s">
        <v>7294</v>
      </c>
      <c r="M229" t="str">
        <f t="shared" si="3"/>
        <v>OU=au-HopeDowns4,OU=Servers,OU=APAC,DC=corp,DC=riotinto,DC=org,,,,,</v>
      </c>
    </row>
    <row r="230" spans="1:13" x14ac:dyDescent="0.35">
      <c r="A230" s="2" t="s">
        <v>7583</v>
      </c>
      <c r="B230" t="s">
        <v>7405</v>
      </c>
      <c r="C230" t="s">
        <v>7578</v>
      </c>
      <c r="D230" t="s">
        <v>7300</v>
      </c>
      <c r="E230" t="s">
        <v>7301</v>
      </c>
      <c r="F230" t="s">
        <v>7292</v>
      </c>
      <c r="G230" t="s">
        <v>7293</v>
      </c>
      <c r="H230" t="s">
        <v>7294</v>
      </c>
      <c r="M230" t="str">
        <f t="shared" si="3"/>
        <v>OU=Production Systems,OU=au-HopeDowns4,OU=Servers,OU=APAC,DC=corp,DC=riotinto,DC=org,,,,</v>
      </c>
    </row>
    <row r="231" spans="1:13" x14ac:dyDescent="0.35">
      <c r="A231" s="2" t="s">
        <v>7584</v>
      </c>
      <c r="B231" t="s">
        <v>7405</v>
      </c>
      <c r="C231" t="s">
        <v>7578</v>
      </c>
      <c r="D231" t="s">
        <v>7300</v>
      </c>
      <c r="E231" t="s">
        <v>7301</v>
      </c>
      <c r="F231" t="s">
        <v>7292</v>
      </c>
      <c r="G231" t="s">
        <v>7293</v>
      </c>
      <c r="H231" t="s">
        <v>7294</v>
      </c>
      <c r="M231" t="str">
        <f t="shared" si="3"/>
        <v>OU=Production Systems,OU=au-HopeDowns4,OU=Servers,OU=APAC,DC=corp,DC=riotinto,DC=org,,,,</v>
      </c>
    </row>
    <row r="232" spans="1:13" x14ac:dyDescent="0.35">
      <c r="A232" s="2" t="s">
        <v>7585</v>
      </c>
      <c r="B232" t="s">
        <v>7405</v>
      </c>
      <c r="C232" t="s">
        <v>7578</v>
      </c>
      <c r="D232" t="s">
        <v>7300</v>
      </c>
      <c r="E232" t="s">
        <v>7301</v>
      </c>
      <c r="F232" t="s">
        <v>7292</v>
      </c>
      <c r="G232" t="s">
        <v>7293</v>
      </c>
      <c r="H232" t="s">
        <v>7294</v>
      </c>
      <c r="M232" t="str">
        <f t="shared" si="3"/>
        <v>OU=Production Systems,OU=au-HopeDowns4,OU=Servers,OU=APAC,DC=corp,DC=riotinto,DC=org,,,,</v>
      </c>
    </row>
    <row r="233" spans="1:13" x14ac:dyDescent="0.35">
      <c r="A233" t="s">
        <v>7586</v>
      </c>
      <c r="B233" t="s">
        <v>7587</v>
      </c>
      <c r="C233" t="s">
        <v>7300</v>
      </c>
      <c r="D233" t="s">
        <v>7301</v>
      </c>
      <c r="E233" t="s">
        <v>7292</v>
      </c>
      <c r="F233" t="s">
        <v>7293</v>
      </c>
      <c r="G233" t="s">
        <v>7294</v>
      </c>
      <c r="M233" t="str">
        <f t="shared" si="3"/>
        <v>OU=au-Jabiru,OU=Servers,OU=APAC,DC=corp,DC=riotinto,DC=org,,,,,</v>
      </c>
    </row>
    <row r="234" spans="1:13" x14ac:dyDescent="0.35">
      <c r="A234" t="s">
        <v>7588</v>
      </c>
      <c r="B234" t="s">
        <v>7587</v>
      </c>
      <c r="C234" t="s">
        <v>7300</v>
      </c>
      <c r="D234" t="s">
        <v>7301</v>
      </c>
      <c r="E234" t="s">
        <v>7292</v>
      </c>
      <c r="F234" t="s">
        <v>7293</v>
      </c>
      <c r="G234" t="s">
        <v>7294</v>
      </c>
      <c r="M234" t="str">
        <f t="shared" si="3"/>
        <v>OU=au-Jabiru,OU=Servers,OU=APAC,DC=corp,DC=riotinto,DC=org,,,,,</v>
      </c>
    </row>
    <row r="235" spans="1:13" x14ac:dyDescent="0.35">
      <c r="A235" t="s">
        <v>7589</v>
      </c>
      <c r="B235" t="s">
        <v>7587</v>
      </c>
      <c r="C235" t="s">
        <v>7300</v>
      </c>
      <c r="D235" t="s">
        <v>7301</v>
      </c>
      <c r="E235" t="s">
        <v>7292</v>
      </c>
      <c r="F235" t="s">
        <v>7293</v>
      </c>
      <c r="G235" t="s">
        <v>7294</v>
      </c>
      <c r="M235" t="str">
        <f t="shared" si="3"/>
        <v>OU=au-Jabiru,OU=Servers,OU=APAC,DC=corp,DC=riotinto,DC=org,,,,,</v>
      </c>
    </row>
    <row r="236" spans="1:13" x14ac:dyDescent="0.35">
      <c r="A236" t="s">
        <v>7590</v>
      </c>
      <c r="B236" t="s">
        <v>7587</v>
      </c>
      <c r="C236" t="s">
        <v>7300</v>
      </c>
      <c r="D236" t="s">
        <v>7301</v>
      </c>
      <c r="E236" t="s">
        <v>7292</v>
      </c>
      <c r="F236" t="s">
        <v>7293</v>
      </c>
      <c r="G236" t="s">
        <v>7294</v>
      </c>
      <c r="M236" t="str">
        <f t="shared" si="3"/>
        <v>OU=au-Jabiru,OU=Servers,OU=APAC,DC=corp,DC=riotinto,DC=org,,,,,</v>
      </c>
    </row>
    <row r="237" spans="1:13" x14ac:dyDescent="0.35">
      <c r="A237" t="s">
        <v>7591</v>
      </c>
      <c r="B237" t="s">
        <v>7587</v>
      </c>
      <c r="C237" t="s">
        <v>7300</v>
      </c>
      <c r="D237" t="s">
        <v>7301</v>
      </c>
      <c r="E237" t="s">
        <v>7292</v>
      </c>
      <c r="F237" t="s">
        <v>7293</v>
      </c>
      <c r="G237" t="s">
        <v>7294</v>
      </c>
      <c r="M237" t="str">
        <f t="shared" si="3"/>
        <v>OU=au-Jabiru,OU=Servers,OU=APAC,DC=corp,DC=riotinto,DC=org,,,,,</v>
      </c>
    </row>
    <row r="238" spans="1:13" x14ac:dyDescent="0.35">
      <c r="A238" t="s">
        <v>7592</v>
      </c>
      <c r="B238" t="s">
        <v>7587</v>
      </c>
      <c r="C238" t="s">
        <v>7300</v>
      </c>
      <c r="D238" t="s">
        <v>7301</v>
      </c>
      <c r="E238" t="s">
        <v>7292</v>
      </c>
      <c r="F238" t="s">
        <v>7293</v>
      </c>
      <c r="G238" t="s">
        <v>7294</v>
      </c>
      <c r="M238" t="str">
        <f t="shared" si="3"/>
        <v>OU=au-Jabiru,OU=Servers,OU=APAC,DC=corp,DC=riotinto,DC=org,,,,,</v>
      </c>
    </row>
    <row r="239" spans="1:13" x14ac:dyDescent="0.35">
      <c r="A239" t="s">
        <v>7593</v>
      </c>
      <c r="B239" t="s">
        <v>7587</v>
      </c>
      <c r="C239" t="s">
        <v>7300</v>
      </c>
      <c r="D239" t="s">
        <v>7301</v>
      </c>
      <c r="E239" t="s">
        <v>7292</v>
      </c>
      <c r="F239" t="s">
        <v>7293</v>
      </c>
      <c r="G239" t="s">
        <v>7294</v>
      </c>
      <c r="M239" t="str">
        <f t="shared" si="3"/>
        <v>OU=au-Jabiru,OU=Servers,OU=APAC,DC=corp,DC=riotinto,DC=org,,,,,</v>
      </c>
    </row>
    <row r="240" spans="1:13" x14ac:dyDescent="0.35">
      <c r="A240" t="s">
        <v>7594</v>
      </c>
      <c r="B240" t="s">
        <v>7332</v>
      </c>
      <c r="C240" t="s">
        <v>7300</v>
      </c>
      <c r="D240" t="s">
        <v>7301</v>
      </c>
      <c r="E240" t="s">
        <v>7292</v>
      </c>
      <c r="F240" t="s">
        <v>7293</v>
      </c>
      <c r="G240" t="s">
        <v>7294</v>
      </c>
      <c r="M240" t="str">
        <f t="shared" si="3"/>
        <v>OU=Staging,OU=Servers,OU=APAC,DC=corp,DC=riotinto,DC=org,,,,,</v>
      </c>
    </row>
    <row r="241" spans="1:13" x14ac:dyDescent="0.35">
      <c r="A241" t="s">
        <v>7595</v>
      </c>
      <c r="B241" t="s">
        <v>7587</v>
      </c>
      <c r="C241" t="s">
        <v>7300</v>
      </c>
      <c r="D241" t="s">
        <v>7301</v>
      </c>
      <c r="E241" t="s">
        <v>7292</v>
      </c>
      <c r="F241" t="s">
        <v>7293</v>
      </c>
      <c r="G241" t="s">
        <v>7294</v>
      </c>
      <c r="M241" t="str">
        <f t="shared" si="3"/>
        <v>OU=au-Jabiru,OU=Servers,OU=APAC,DC=corp,DC=riotinto,DC=org,,,,,</v>
      </c>
    </row>
    <row r="242" spans="1:13" x14ac:dyDescent="0.35">
      <c r="A242" t="s">
        <v>7596</v>
      </c>
      <c r="B242" t="s">
        <v>7587</v>
      </c>
      <c r="C242" t="s">
        <v>7300</v>
      </c>
      <c r="D242" t="s">
        <v>7301</v>
      </c>
      <c r="E242" t="s">
        <v>7292</v>
      </c>
      <c r="F242" t="s">
        <v>7293</v>
      </c>
      <c r="G242" t="s">
        <v>7294</v>
      </c>
      <c r="M242" t="str">
        <f t="shared" si="3"/>
        <v>OU=au-Jabiru,OU=Servers,OU=APAC,DC=corp,DC=riotinto,DC=org,,,,,</v>
      </c>
    </row>
    <row r="243" spans="1:13" x14ac:dyDescent="0.35">
      <c r="A243" t="s">
        <v>7597</v>
      </c>
      <c r="B243" t="s">
        <v>7587</v>
      </c>
      <c r="C243" t="s">
        <v>7300</v>
      </c>
      <c r="D243" t="s">
        <v>7301</v>
      </c>
      <c r="E243" t="s">
        <v>7292</v>
      </c>
      <c r="F243" t="s">
        <v>7293</v>
      </c>
      <c r="G243" t="s">
        <v>7294</v>
      </c>
      <c r="M243" t="str">
        <f t="shared" si="3"/>
        <v>OU=au-Jabiru,OU=Servers,OU=APAC,DC=corp,DC=riotinto,DC=org,,,,,</v>
      </c>
    </row>
    <row r="244" spans="1:13" x14ac:dyDescent="0.35">
      <c r="A244" t="s">
        <v>7598</v>
      </c>
      <c r="B244" t="s">
        <v>7587</v>
      </c>
      <c r="C244" t="s">
        <v>7300</v>
      </c>
      <c r="D244" t="s">
        <v>7301</v>
      </c>
      <c r="E244" t="s">
        <v>7292</v>
      </c>
      <c r="F244" t="s">
        <v>7293</v>
      </c>
      <c r="G244" t="s">
        <v>7294</v>
      </c>
      <c r="M244" t="str">
        <f t="shared" si="3"/>
        <v>OU=au-Jabiru,OU=Servers,OU=APAC,DC=corp,DC=riotinto,DC=org,,,,,</v>
      </c>
    </row>
    <row r="245" spans="1:13" x14ac:dyDescent="0.35">
      <c r="A245" t="s">
        <v>7599</v>
      </c>
      <c r="B245" t="s">
        <v>7587</v>
      </c>
      <c r="C245" t="s">
        <v>7300</v>
      </c>
      <c r="D245" t="s">
        <v>7301</v>
      </c>
      <c r="E245" t="s">
        <v>7292</v>
      </c>
      <c r="F245" t="s">
        <v>7293</v>
      </c>
      <c r="G245" t="s">
        <v>7294</v>
      </c>
      <c r="M245" t="str">
        <f t="shared" si="3"/>
        <v>OU=au-Jabiru,OU=Servers,OU=APAC,DC=corp,DC=riotinto,DC=org,,,,,</v>
      </c>
    </row>
    <row r="246" spans="1:13" x14ac:dyDescent="0.35">
      <c r="A246" t="s">
        <v>7600</v>
      </c>
      <c r="B246" t="s">
        <v>7587</v>
      </c>
      <c r="C246" t="s">
        <v>7300</v>
      </c>
      <c r="D246" t="s">
        <v>7301</v>
      </c>
      <c r="E246" t="s">
        <v>7292</v>
      </c>
      <c r="F246" t="s">
        <v>7293</v>
      </c>
      <c r="G246" t="s">
        <v>7294</v>
      </c>
      <c r="M246" t="str">
        <f t="shared" si="3"/>
        <v>OU=au-Jabiru,OU=Servers,OU=APAC,DC=corp,DC=riotinto,DC=org,,,,,</v>
      </c>
    </row>
    <row r="247" spans="1:13" x14ac:dyDescent="0.35">
      <c r="A247" t="s">
        <v>7601</v>
      </c>
      <c r="B247" t="s">
        <v>7587</v>
      </c>
      <c r="C247" t="s">
        <v>7300</v>
      </c>
      <c r="D247" t="s">
        <v>7301</v>
      </c>
      <c r="E247" t="s">
        <v>7292</v>
      </c>
      <c r="F247" t="s">
        <v>7293</v>
      </c>
      <c r="G247" t="s">
        <v>7294</v>
      </c>
      <c r="M247" t="str">
        <f t="shared" si="3"/>
        <v>OU=au-Jabiru,OU=Servers,OU=APAC,DC=corp,DC=riotinto,DC=org,,,,,</v>
      </c>
    </row>
    <row r="248" spans="1:13" x14ac:dyDescent="0.35">
      <c r="A248" t="s">
        <v>7602</v>
      </c>
      <c r="B248" t="s">
        <v>7587</v>
      </c>
      <c r="C248" t="s">
        <v>7300</v>
      </c>
      <c r="D248" t="s">
        <v>7301</v>
      </c>
      <c r="E248" t="s">
        <v>7292</v>
      </c>
      <c r="F248" t="s">
        <v>7293</v>
      </c>
      <c r="G248" t="s">
        <v>7294</v>
      </c>
      <c r="M248" t="str">
        <f t="shared" si="3"/>
        <v>OU=au-Jabiru,OU=Servers,OU=APAC,DC=corp,DC=riotinto,DC=org,,,,,</v>
      </c>
    </row>
    <row r="249" spans="1:13" x14ac:dyDescent="0.35">
      <c r="A249" t="s">
        <v>7603</v>
      </c>
      <c r="B249" t="s">
        <v>7587</v>
      </c>
      <c r="C249" t="s">
        <v>7300</v>
      </c>
      <c r="D249" t="s">
        <v>7301</v>
      </c>
      <c r="E249" t="s">
        <v>7292</v>
      </c>
      <c r="F249" t="s">
        <v>7293</v>
      </c>
      <c r="G249" t="s">
        <v>7294</v>
      </c>
      <c r="M249" t="str">
        <f t="shared" si="3"/>
        <v>OU=au-Jabiru,OU=Servers,OU=APAC,DC=corp,DC=riotinto,DC=org,,,,,</v>
      </c>
    </row>
    <row r="250" spans="1:13" x14ac:dyDescent="0.35">
      <c r="A250" s="2" t="s">
        <v>7604</v>
      </c>
      <c r="B250" t="s">
        <v>7405</v>
      </c>
      <c r="C250" t="s">
        <v>7605</v>
      </c>
      <c r="D250" t="s">
        <v>7300</v>
      </c>
      <c r="E250" t="s">
        <v>7301</v>
      </c>
      <c r="F250" t="s">
        <v>7292</v>
      </c>
      <c r="G250" t="s">
        <v>7293</v>
      </c>
      <c r="H250" t="s">
        <v>7294</v>
      </c>
      <c r="M250" t="str">
        <f t="shared" si="3"/>
        <v>OU=Production Systems,OU=au-Koodaideri,OU=Servers,OU=APAC,DC=corp,DC=riotinto,DC=org,,,,</v>
      </c>
    </row>
    <row r="251" spans="1:13" x14ac:dyDescent="0.35">
      <c r="A251" t="s">
        <v>7606</v>
      </c>
      <c r="B251" t="s">
        <v>7305</v>
      </c>
      <c r="C251" t="s">
        <v>7605</v>
      </c>
      <c r="D251" t="s">
        <v>7300</v>
      </c>
      <c r="E251" t="s">
        <v>7301</v>
      </c>
      <c r="F251" t="s">
        <v>7292</v>
      </c>
      <c r="G251" t="s">
        <v>7293</v>
      </c>
      <c r="H251" t="s">
        <v>7294</v>
      </c>
      <c r="M251" t="str">
        <f t="shared" si="3"/>
        <v>OU=Application Servers,OU=au-Koodaideri,OU=Servers,OU=APAC,DC=corp,DC=riotinto,DC=org,,,,</v>
      </c>
    </row>
    <row r="252" spans="1:13" x14ac:dyDescent="0.35">
      <c r="A252" t="s">
        <v>7607</v>
      </c>
      <c r="B252" t="s">
        <v>7305</v>
      </c>
      <c r="C252" t="s">
        <v>7605</v>
      </c>
      <c r="D252" t="s">
        <v>7300</v>
      </c>
      <c r="E252" t="s">
        <v>7301</v>
      </c>
      <c r="F252" t="s">
        <v>7292</v>
      </c>
      <c r="G252" t="s">
        <v>7293</v>
      </c>
      <c r="H252" t="s">
        <v>7294</v>
      </c>
      <c r="M252" t="str">
        <f t="shared" si="3"/>
        <v>OU=Application Servers,OU=au-Koodaideri,OU=Servers,OU=APAC,DC=corp,DC=riotinto,DC=org,,,,</v>
      </c>
    </row>
    <row r="253" spans="1:13" x14ac:dyDescent="0.35">
      <c r="A253" t="s">
        <v>7608</v>
      </c>
      <c r="B253" t="s">
        <v>7305</v>
      </c>
      <c r="C253" t="s">
        <v>7605</v>
      </c>
      <c r="D253" t="s">
        <v>7300</v>
      </c>
      <c r="E253" t="s">
        <v>7301</v>
      </c>
      <c r="F253" t="s">
        <v>7292</v>
      </c>
      <c r="G253" t="s">
        <v>7293</v>
      </c>
      <c r="H253" t="s">
        <v>7294</v>
      </c>
      <c r="M253" t="str">
        <f t="shared" si="3"/>
        <v>OU=Application Servers,OU=au-Koodaideri,OU=Servers,OU=APAC,DC=corp,DC=riotinto,DC=org,,,,</v>
      </c>
    </row>
    <row r="254" spans="1:13" x14ac:dyDescent="0.35">
      <c r="A254" s="2" t="s">
        <v>7609</v>
      </c>
      <c r="B254" t="s">
        <v>7405</v>
      </c>
      <c r="C254" t="s">
        <v>7605</v>
      </c>
      <c r="D254" t="s">
        <v>7300</v>
      </c>
      <c r="E254" t="s">
        <v>7301</v>
      </c>
      <c r="F254" t="s">
        <v>7292</v>
      </c>
      <c r="G254" t="s">
        <v>7293</v>
      </c>
      <c r="H254" t="s">
        <v>7294</v>
      </c>
      <c r="M254" t="str">
        <f t="shared" si="3"/>
        <v>OU=Production Systems,OU=au-Koodaideri,OU=Servers,OU=APAC,DC=corp,DC=riotinto,DC=org,,,,</v>
      </c>
    </row>
    <row r="255" spans="1:13" x14ac:dyDescent="0.35">
      <c r="A255" t="s">
        <v>7610</v>
      </c>
      <c r="B255" t="s">
        <v>7605</v>
      </c>
      <c r="C255" t="s">
        <v>7300</v>
      </c>
      <c r="D255" t="s">
        <v>7301</v>
      </c>
      <c r="E255" t="s">
        <v>7292</v>
      </c>
      <c r="F255" t="s">
        <v>7293</v>
      </c>
      <c r="G255" t="s">
        <v>7294</v>
      </c>
      <c r="M255" t="str">
        <f t="shared" si="3"/>
        <v>OU=au-Koodaideri,OU=Servers,OU=APAC,DC=corp,DC=riotinto,DC=org,,,,,</v>
      </c>
    </row>
    <row r="256" spans="1:13" x14ac:dyDescent="0.35">
      <c r="A256" t="s">
        <v>7611</v>
      </c>
      <c r="B256" t="s">
        <v>7605</v>
      </c>
      <c r="C256" t="s">
        <v>7300</v>
      </c>
      <c r="D256" t="s">
        <v>7301</v>
      </c>
      <c r="E256" t="s">
        <v>7292</v>
      </c>
      <c r="F256" t="s">
        <v>7293</v>
      </c>
      <c r="G256" t="s">
        <v>7294</v>
      </c>
      <c r="M256" t="str">
        <f t="shared" si="3"/>
        <v>OU=au-Koodaideri,OU=Servers,OU=APAC,DC=corp,DC=riotinto,DC=org,,,,,</v>
      </c>
    </row>
    <row r="257" spans="1:13" x14ac:dyDescent="0.35">
      <c r="A257" t="s">
        <v>7612</v>
      </c>
      <c r="B257" t="s">
        <v>7488</v>
      </c>
      <c r="C257" t="s">
        <v>7605</v>
      </c>
      <c r="D257" t="s">
        <v>7300</v>
      </c>
      <c r="E257" t="s">
        <v>7301</v>
      </c>
      <c r="F257" t="s">
        <v>7292</v>
      </c>
      <c r="G257" t="s">
        <v>7293</v>
      </c>
      <c r="H257" t="s">
        <v>7294</v>
      </c>
      <c r="M257" t="str">
        <f t="shared" si="3"/>
        <v>OU=Database Servers,OU=au-Koodaideri,OU=Servers,OU=APAC,DC=corp,DC=riotinto,DC=org,,,,</v>
      </c>
    </row>
    <row r="258" spans="1:13" x14ac:dyDescent="0.35">
      <c r="A258" t="s">
        <v>7613</v>
      </c>
      <c r="B258" t="s">
        <v>7488</v>
      </c>
      <c r="C258" t="s">
        <v>7605</v>
      </c>
      <c r="D258" t="s">
        <v>7300</v>
      </c>
      <c r="E258" t="s">
        <v>7301</v>
      </c>
      <c r="F258" t="s">
        <v>7292</v>
      </c>
      <c r="G258" t="s">
        <v>7293</v>
      </c>
      <c r="H258" t="s">
        <v>7294</v>
      </c>
      <c r="M258" t="str">
        <f t="shared" si="3"/>
        <v>OU=Database Servers,OU=au-Koodaideri,OU=Servers,OU=APAC,DC=corp,DC=riotinto,DC=org,,,,</v>
      </c>
    </row>
    <row r="259" spans="1:13" x14ac:dyDescent="0.35">
      <c r="A259" t="s">
        <v>7614</v>
      </c>
      <c r="B259" t="s">
        <v>7488</v>
      </c>
      <c r="C259" t="s">
        <v>7605</v>
      </c>
      <c r="D259" t="s">
        <v>7300</v>
      </c>
      <c r="E259" t="s">
        <v>7301</v>
      </c>
      <c r="F259" t="s">
        <v>7292</v>
      </c>
      <c r="G259" t="s">
        <v>7293</v>
      </c>
      <c r="H259" t="s">
        <v>7294</v>
      </c>
      <c r="M259" t="str">
        <f t="shared" ref="M259:M322" si="4">_xlfn.CONCAT(B259,",",C259,",",D259,",",E259,",",F259,",",G259,",",H259,",",I259,",",J259,",",K259,",",L259)</f>
        <v>OU=Database Servers,OU=au-Koodaideri,OU=Servers,OU=APAC,DC=corp,DC=riotinto,DC=org,,,,</v>
      </c>
    </row>
    <row r="260" spans="1:13" x14ac:dyDescent="0.35">
      <c r="A260" t="s">
        <v>7615</v>
      </c>
      <c r="B260" t="s">
        <v>7488</v>
      </c>
      <c r="C260" t="s">
        <v>7605</v>
      </c>
      <c r="D260" t="s">
        <v>7300</v>
      </c>
      <c r="E260" t="s">
        <v>7301</v>
      </c>
      <c r="F260" t="s">
        <v>7292</v>
      </c>
      <c r="G260" t="s">
        <v>7293</v>
      </c>
      <c r="H260" t="s">
        <v>7294</v>
      </c>
      <c r="M260" t="str">
        <f t="shared" si="4"/>
        <v>OU=Database Servers,OU=au-Koodaideri,OU=Servers,OU=APAC,DC=corp,DC=riotinto,DC=org,,,,</v>
      </c>
    </row>
    <row r="261" spans="1:13" x14ac:dyDescent="0.35">
      <c r="A261" t="s">
        <v>7616</v>
      </c>
      <c r="B261" t="s">
        <v>7488</v>
      </c>
      <c r="C261" t="s">
        <v>7605</v>
      </c>
      <c r="D261" t="s">
        <v>7300</v>
      </c>
      <c r="E261" t="s">
        <v>7301</v>
      </c>
      <c r="F261" t="s">
        <v>7292</v>
      </c>
      <c r="G261" t="s">
        <v>7293</v>
      </c>
      <c r="H261" t="s">
        <v>7294</v>
      </c>
      <c r="M261" t="str">
        <f t="shared" si="4"/>
        <v>OU=Database Servers,OU=au-Koodaideri,OU=Servers,OU=APAC,DC=corp,DC=riotinto,DC=org,,,,</v>
      </c>
    </row>
    <row r="262" spans="1:13" x14ac:dyDescent="0.35">
      <c r="A262" t="s">
        <v>7617</v>
      </c>
      <c r="B262" t="s">
        <v>7618</v>
      </c>
      <c r="C262" t="s">
        <v>7300</v>
      </c>
      <c r="D262" t="s">
        <v>7301</v>
      </c>
      <c r="E262" t="s">
        <v>7292</v>
      </c>
      <c r="F262" t="s">
        <v>7293</v>
      </c>
      <c r="G262" t="s">
        <v>7294</v>
      </c>
      <c r="M262" t="str">
        <f t="shared" si="4"/>
        <v>OU=au-Marandoo,OU=Servers,OU=APAC,DC=corp,DC=riotinto,DC=org,,,,,</v>
      </c>
    </row>
    <row r="263" spans="1:13" x14ac:dyDescent="0.35">
      <c r="A263" t="s">
        <v>7619</v>
      </c>
      <c r="B263" t="s">
        <v>7618</v>
      </c>
      <c r="C263" t="s">
        <v>7300</v>
      </c>
      <c r="D263" t="s">
        <v>7301</v>
      </c>
      <c r="E263" t="s">
        <v>7292</v>
      </c>
      <c r="F263" t="s">
        <v>7293</v>
      </c>
      <c r="G263" t="s">
        <v>7294</v>
      </c>
      <c r="M263" t="str">
        <f t="shared" si="4"/>
        <v>OU=au-Marandoo,OU=Servers,OU=APAC,DC=corp,DC=riotinto,DC=org,,,,,</v>
      </c>
    </row>
    <row r="264" spans="1:13" x14ac:dyDescent="0.35">
      <c r="A264" s="2" t="s">
        <v>7620</v>
      </c>
      <c r="B264" t="s">
        <v>7298</v>
      </c>
      <c r="C264" t="s">
        <v>7618</v>
      </c>
      <c r="D264" t="s">
        <v>7300</v>
      </c>
      <c r="E264" t="s">
        <v>7301</v>
      </c>
      <c r="F264" t="s">
        <v>7292</v>
      </c>
      <c r="G264" t="s">
        <v>7293</v>
      </c>
      <c r="H264" t="s">
        <v>7294</v>
      </c>
      <c r="M264" t="str">
        <f t="shared" si="4"/>
        <v>OU=Production System,OU=au-Marandoo,OU=Servers,OU=APAC,DC=corp,DC=riotinto,DC=org,,,,</v>
      </c>
    </row>
    <row r="265" spans="1:13" x14ac:dyDescent="0.35">
      <c r="A265" t="s">
        <v>7621</v>
      </c>
      <c r="B265" t="s">
        <v>7618</v>
      </c>
      <c r="C265" t="s">
        <v>7300</v>
      </c>
      <c r="D265" t="s">
        <v>7301</v>
      </c>
      <c r="E265" t="s">
        <v>7292</v>
      </c>
      <c r="F265" t="s">
        <v>7293</v>
      </c>
      <c r="G265" t="s">
        <v>7294</v>
      </c>
      <c r="M265" t="str">
        <f t="shared" si="4"/>
        <v>OU=au-Marandoo,OU=Servers,OU=APAC,DC=corp,DC=riotinto,DC=org,,,,,</v>
      </c>
    </row>
    <row r="266" spans="1:13" x14ac:dyDescent="0.35">
      <c r="A266" t="s">
        <v>7622</v>
      </c>
      <c r="B266" t="s">
        <v>7618</v>
      </c>
      <c r="C266" t="s">
        <v>7300</v>
      </c>
      <c r="D266" t="s">
        <v>7301</v>
      </c>
      <c r="E266" t="s">
        <v>7292</v>
      </c>
      <c r="F266" t="s">
        <v>7293</v>
      </c>
      <c r="G266" t="s">
        <v>7294</v>
      </c>
      <c r="M266" t="str">
        <f t="shared" si="4"/>
        <v>OU=au-Marandoo,OU=Servers,OU=APAC,DC=corp,DC=riotinto,DC=org,,,,,</v>
      </c>
    </row>
    <row r="267" spans="1:13" x14ac:dyDescent="0.35">
      <c r="A267" t="s">
        <v>7623</v>
      </c>
      <c r="B267" t="s">
        <v>7618</v>
      </c>
      <c r="C267" t="s">
        <v>7300</v>
      </c>
      <c r="D267" t="s">
        <v>7301</v>
      </c>
      <c r="E267" t="s">
        <v>7292</v>
      </c>
      <c r="F267" t="s">
        <v>7293</v>
      </c>
      <c r="G267" t="s">
        <v>7294</v>
      </c>
      <c r="M267" t="str">
        <f t="shared" si="4"/>
        <v>OU=au-Marandoo,OU=Servers,OU=APAC,DC=corp,DC=riotinto,DC=org,,,,,</v>
      </c>
    </row>
    <row r="268" spans="1:13" x14ac:dyDescent="0.35">
      <c r="A268" t="s">
        <v>7624</v>
      </c>
      <c r="B268" t="s">
        <v>7618</v>
      </c>
      <c r="C268" t="s">
        <v>7300</v>
      </c>
      <c r="D268" t="s">
        <v>7301</v>
      </c>
      <c r="E268" t="s">
        <v>7292</v>
      </c>
      <c r="F268" t="s">
        <v>7293</v>
      </c>
      <c r="G268" t="s">
        <v>7294</v>
      </c>
      <c r="M268" t="str">
        <f t="shared" si="4"/>
        <v>OU=au-Marandoo,OU=Servers,OU=APAC,DC=corp,DC=riotinto,DC=org,,,,,</v>
      </c>
    </row>
    <row r="269" spans="1:13" x14ac:dyDescent="0.35">
      <c r="A269" s="2" t="s">
        <v>7625</v>
      </c>
      <c r="B269" t="s">
        <v>7298</v>
      </c>
      <c r="C269" t="s">
        <v>7618</v>
      </c>
      <c r="D269" t="s">
        <v>7300</v>
      </c>
      <c r="E269" t="s">
        <v>7301</v>
      </c>
      <c r="F269" t="s">
        <v>7292</v>
      </c>
      <c r="G269" t="s">
        <v>7293</v>
      </c>
      <c r="H269" t="s">
        <v>7294</v>
      </c>
      <c r="M269" t="str">
        <f t="shared" si="4"/>
        <v>OU=Production System,OU=au-Marandoo,OU=Servers,OU=APAC,DC=corp,DC=riotinto,DC=org,,,,</v>
      </c>
    </row>
    <row r="270" spans="1:13" x14ac:dyDescent="0.35">
      <c r="A270" s="2" t="s">
        <v>7626</v>
      </c>
      <c r="B270" t="s">
        <v>7298</v>
      </c>
      <c r="C270" t="s">
        <v>7618</v>
      </c>
      <c r="D270" t="s">
        <v>7300</v>
      </c>
      <c r="E270" t="s">
        <v>7301</v>
      </c>
      <c r="F270" t="s">
        <v>7292</v>
      </c>
      <c r="G270" t="s">
        <v>7293</v>
      </c>
      <c r="H270" t="s">
        <v>7294</v>
      </c>
      <c r="M270" t="str">
        <f t="shared" si="4"/>
        <v>OU=Production System,OU=au-Marandoo,OU=Servers,OU=APAC,DC=corp,DC=riotinto,DC=org,,,,</v>
      </c>
    </row>
    <row r="271" spans="1:13" x14ac:dyDescent="0.35">
      <c r="A271" s="2" t="s">
        <v>7627</v>
      </c>
      <c r="B271" t="s">
        <v>7298</v>
      </c>
      <c r="C271" t="s">
        <v>7618</v>
      </c>
      <c r="D271" t="s">
        <v>7300</v>
      </c>
      <c r="E271" t="s">
        <v>7301</v>
      </c>
      <c r="F271" t="s">
        <v>7292</v>
      </c>
      <c r="G271" t="s">
        <v>7293</v>
      </c>
      <c r="H271" t="s">
        <v>7294</v>
      </c>
      <c r="M271" t="str">
        <f t="shared" si="4"/>
        <v>OU=Production System,OU=au-Marandoo,OU=Servers,OU=APAC,DC=corp,DC=riotinto,DC=org,,,,</v>
      </c>
    </row>
    <row r="272" spans="1:13" x14ac:dyDescent="0.35">
      <c r="A272" s="2" t="s">
        <v>7628</v>
      </c>
      <c r="B272" t="s">
        <v>7298</v>
      </c>
      <c r="C272" t="s">
        <v>7618</v>
      </c>
      <c r="D272" t="s">
        <v>7300</v>
      </c>
      <c r="E272" t="s">
        <v>7301</v>
      </c>
      <c r="F272" t="s">
        <v>7292</v>
      </c>
      <c r="G272" t="s">
        <v>7293</v>
      </c>
      <c r="H272" t="s">
        <v>7294</v>
      </c>
      <c r="M272" t="str">
        <f t="shared" si="4"/>
        <v>OU=Production System,OU=au-Marandoo,OU=Servers,OU=APAC,DC=corp,DC=riotinto,DC=org,,,,</v>
      </c>
    </row>
    <row r="273" spans="1:13" x14ac:dyDescent="0.35">
      <c r="A273" t="s">
        <v>7629</v>
      </c>
      <c r="B273" t="s">
        <v>7630</v>
      </c>
      <c r="C273" t="s">
        <v>7300</v>
      </c>
      <c r="D273" t="s">
        <v>7376</v>
      </c>
      <c r="E273" t="s">
        <v>7377</v>
      </c>
      <c r="F273" t="s">
        <v>7291</v>
      </c>
      <c r="G273" t="s">
        <v>7292</v>
      </c>
      <c r="H273" t="s">
        <v>7293</v>
      </c>
      <c r="I273" t="s">
        <v>7294</v>
      </c>
      <c r="M273" t="str">
        <f t="shared" si="4"/>
        <v>OU=Equinix,OU=Servers,OU=Infrastructure,OU=Accenture Cloud,OU=IST,DC=corp,DC=riotinto,DC=org,,,</v>
      </c>
    </row>
    <row r="274" spans="1:13" x14ac:dyDescent="0.35">
      <c r="A274" t="s">
        <v>7631</v>
      </c>
      <c r="B274" t="s">
        <v>7632</v>
      </c>
      <c r="C274" t="s">
        <v>7300</v>
      </c>
      <c r="D274" t="s">
        <v>7301</v>
      </c>
      <c r="E274" t="s">
        <v>7292</v>
      </c>
      <c r="F274" t="s">
        <v>7293</v>
      </c>
      <c r="G274" t="s">
        <v>7294</v>
      </c>
      <c r="M274" t="str">
        <f t="shared" si="4"/>
        <v>OU=au-Melbourne,OU=Servers,OU=APAC,DC=corp,DC=riotinto,DC=org,,,,,</v>
      </c>
    </row>
    <row r="275" spans="1:13" x14ac:dyDescent="0.35">
      <c r="A275" t="s">
        <v>7633</v>
      </c>
      <c r="B275" t="s">
        <v>7300</v>
      </c>
      <c r="C275" t="s">
        <v>7376</v>
      </c>
      <c r="D275" t="s">
        <v>7377</v>
      </c>
      <c r="E275" t="s">
        <v>7291</v>
      </c>
      <c r="F275" t="s">
        <v>7292</v>
      </c>
      <c r="G275" t="s">
        <v>7293</v>
      </c>
      <c r="H275" t="s">
        <v>7294</v>
      </c>
      <c r="M275" t="str">
        <f t="shared" si="4"/>
        <v>OU=Servers,OU=Infrastructure,OU=Accenture Cloud,OU=IST,DC=corp,DC=riotinto,DC=org,,,,</v>
      </c>
    </row>
    <row r="276" spans="1:13" x14ac:dyDescent="0.35">
      <c r="A276" t="s">
        <v>7634</v>
      </c>
      <c r="B276" t="s">
        <v>7482</v>
      </c>
      <c r="C276" t="s">
        <v>7632</v>
      </c>
      <c r="D276" t="s">
        <v>7300</v>
      </c>
      <c r="E276" t="s">
        <v>7301</v>
      </c>
      <c r="F276" t="s">
        <v>7292</v>
      </c>
      <c r="G276" t="s">
        <v>7293</v>
      </c>
      <c r="H276" t="s">
        <v>7294</v>
      </c>
      <c r="M276" t="str">
        <f t="shared" si="4"/>
        <v>OU=Backup,OU=au-Melbourne,OU=Servers,OU=APAC,DC=corp,DC=riotinto,DC=org,,,,</v>
      </c>
    </row>
    <row r="277" spans="1:13" x14ac:dyDescent="0.35">
      <c r="A277" t="s">
        <v>7635</v>
      </c>
      <c r="B277" t="s">
        <v>7300</v>
      </c>
      <c r="C277" t="s">
        <v>7376</v>
      </c>
      <c r="D277" t="s">
        <v>7377</v>
      </c>
      <c r="E277" t="s">
        <v>7291</v>
      </c>
      <c r="F277" t="s">
        <v>7292</v>
      </c>
      <c r="G277" t="s">
        <v>7293</v>
      </c>
      <c r="H277" t="s">
        <v>7294</v>
      </c>
      <c r="M277" t="str">
        <f t="shared" si="4"/>
        <v>OU=Servers,OU=Infrastructure,OU=Accenture Cloud,OU=IST,DC=corp,DC=riotinto,DC=org,,,,</v>
      </c>
    </row>
    <row r="278" spans="1:13" x14ac:dyDescent="0.35">
      <c r="A278" t="s">
        <v>7636</v>
      </c>
      <c r="B278" t="s">
        <v>7300</v>
      </c>
      <c r="C278" t="s">
        <v>7376</v>
      </c>
      <c r="D278" t="s">
        <v>7377</v>
      </c>
      <c r="E278" t="s">
        <v>7291</v>
      </c>
      <c r="F278" t="s">
        <v>7292</v>
      </c>
      <c r="G278" t="s">
        <v>7293</v>
      </c>
      <c r="H278" t="s">
        <v>7294</v>
      </c>
      <c r="M278" t="str">
        <f t="shared" si="4"/>
        <v>OU=Servers,OU=Infrastructure,OU=Accenture Cloud,OU=IST,DC=corp,DC=riotinto,DC=org,,,,</v>
      </c>
    </row>
    <row r="279" spans="1:13" x14ac:dyDescent="0.35">
      <c r="A279" t="s">
        <v>7637</v>
      </c>
      <c r="B279" t="s">
        <v>7300</v>
      </c>
      <c r="C279" t="s">
        <v>7376</v>
      </c>
      <c r="D279" t="s">
        <v>7377</v>
      </c>
      <c r="E279" t="s">
        <v>7291</v>
      </c>
      <c r="F279" t="s">
        <v>7292</v>
      </c>
      <c r="G279" t="s">
        <v>7293</v>
      </c>
      <c r="H279" t="s">
        <v>7294</v>
      </c>
      <c r="M279" t="str">
        <f t="shared" si="4"/>
        <v>OU=Servers,OU=Infrastructure,OU=Accenture Cloud,OU=IST,DC=corp,DC=riotinto,DC=org,,,,</v>
      </c>
    </row>
    <row r="280" spans="1:13" x14ac:dyDescent="0.35">
      <c r="A280" t="s">
        <v>7638</v>
      </c>
      <c r="B280" t="s">
        <v>7300</v>
      </c>
      <c r="C280" t="s">
        <v>7376</v>
      </c>
      <c r="D280" t="s">
        <v>7377</v>
      </c>
      <c r="E280" t="s">
        <v>7291</v>
      </c>
      <c r="F280" t="s">
        <v>7292</v>
      </c>
      <c r="G280" t="s">
        <v>7293</v>
      </c>
      <c r="H280" t="s">
        <v>7294</v>
      </c>
      <c r="M280" t="str">
        <f t="shared" si="4"/>
        <v>OU=Servers,OU=Infrastructure,OU=Accenture Cloud,OU=IST,DC=corp,DC=riotinto,DC=org,,,,</v>
      </c>
    </row>
    <row r="281" spans="1:13" x14ac:dyDescent="0.35">
      <c r="A281" t="s">
        <v>7639</v>
      </c>
      <c r="B281" t="s">
        <v>7300</v>
      </c>
      <c r="C281" t="s">
        <v>7376</v>
      </c>
      <c r="D281" t="s">
        <v>7377</v>
      </c>
      <c r="E281" t="s">
        <v>7291</v>
      </c>
      <c r="F281" t="s">
        <v>7292</v>
      </c>
      <c r="G281" t="s">
        <v>7293</v>
      </c>
      <c r="H281" t="s">
        <v>7294</v>
      </c>
      <c r="M281" t="str">
        <f t="shared" si="4"/>
        <v>OU=Servers,OU=Infrastructure,OU=Accenture Cloud,OU=IST,DC=corp,DC=riotinto,DC=org,,,,</v>
      </c>
    </row>
    <row r="282" spans="1:13" x14ac:dyDescent="0.35">
      <c r="A282" t="s">
        <v>7640</v>
      </c>
      <c r="B282" t="s">
        <v>7332</v>
      </c>
      <c r="C282" t="s">
        <v>7376</v>
      </c>
      <c r="D282" t="s">
        <v>7377</v>
      </c>
      <c r="E282" t="s">
        <v>7291</v>
      </c>
      <c r="F282" t="s">
        <v>7292</v>
      </c>
      <c r="G282" t="s">
        <v>7293</v>
      </c>
      <c r="H282" t="s">
        <v>7294</v>
      </c>
      <c r="M282" t="str">
        <f t="shared" si="4"/>
        <v>OU=Staging,OU=Infrastructure,OU=Accenture Cloud,OU=IST,DC=corp,DC=riotinto,DC=org,,,,</v>
      </c>
    </row>
    <row r="283" spans="1:13" x14ac:dyDescent="0.35">
      <c r="A283" t="s">
        <v>7641</v>
      </c>
      <c r="B283" t="s">
        <v>7632</v>
      </c>
      <c r="C283" t="s">
        <v>7300</v>
      </c>
      <c r="D283" t="s">
        <v>7301</v>
      </c>
      <c r="E283" t="s">
        <v>7292</v>
      </c>
      <c r="F283" t="s">
        <v>7293</v>
      </c>
      <c r="G283" t="s">
        <v>7294</v>
      </c>
      <c r="M283" t="str">
        <f t="shared" si="4"/>
        <v>OU=au-Melbourne,OU=Servers,OU=APAC,DC=corp,DC=riotinto,DC=org,,,,,</v>
      </c>
    </row>
    <row r="284" spans="1:13" x14ac:dyDescent="0.35">
      <c r="A284" t="s">
        <v>7642</v>
      </c>
      <c r="B284" t="s">
        <v>7332</v>
      </c>
      <c r="C284" t="s">
        <v>7376</v>
      </c>
      <c r="D284" t="s">
        <v>7377</v>
      </c>
      <c r="E284" t="s">
        <v>7291</v>
      </c>
      <c r="F284" t="s">
        <v>7292</v>
      </c>
      <c r="G284" t="s">
        <v>7293</v>
      </c>
      <c r="H284" t="s">
        <v>7294</v>
      </c>
      <c r="M284" t="str">
        <f t="shared" si="4"/>
        <v>OU=Staging,OU=Infrastructure,OU=Accenture Cloud,OU=IST,DC=corp,DC=riotinto,DC=org,,,,</v>
      </c>
    </row>
    <row r="285" spans="1:13" x14ac:dyDescent="0.35">
      <c r="A285" t="s">
        <v>7643</v>
      </c>
      <c r="B285" t="s">
        <v>7644</v>
      </c>
      <c r="C285" t="s">
        <v>7632</v>
      </c>
      <c r="D285" t="s">
        <v>7300</v>
      </c>
      <c r="E285" t="s">
        <v>7301</v>
      </c>
      <c r="F285" t="s">
        <v>7292</v>
      </c>
      <c r="G285" t="s">
        <v>7293</v>
      </c>
      <c r="H285" t="s">
        <v>7294</v>
      </c>
      <c r="M285" t="str">
        <f t="shared" si="4"/>
        <v>OU=TechAus,OU=au-Melbourne,OU=Servers,OU=APAC,DC=corp,DC=riotinto,DC=org,,,,</v>
      </c>
    </row>
    <row r="286" spans="1:13" x14ac:dyDescent="0.35">
      <c r="A286" t="s">
        <v>7645</v>
      </c>
      <c r="B286" t="s">
        <v>7300</v>
      </c>
      <c r="C286" t="s">
        <v>7376</v>
      </c>
      <c r="D286" t="s">
        <v>7377</v>
      </c>
      <c r="E286" t="s">
        <v>7291</v>
      </c>
      <c r="F286" t="s">
        <v>7292</v>
      </c>
      <c r="G286" t="s">
        <v>7293</v>
      </c>
      <c r="H286" t="s">
        <v>7294</v>
      </c>
      <c r="M286" t="str">
        <f t="shared" si="4"/>
        <v>OU=Servers,OU=Infrastructure,OU=Accenture Cloud,OU=IST,DC=corp,DC=riotinto,DC=org,,,,</v>
      </c>
    </row>
    <row r="287" spans="1:13" x14ac:dyDescent="0.35">
      <c r="A287" t="s">
        <v>7646</v>
      </c>
      <c r="B287" t="s">
        <v>7632</v>
      </c>
      <c r="C287" t="s">
        <v>7300</v>
      </c>
      <c r="D287" t="s">
        <v>7301</v>
      </c>
      <c r="E287" t="s">
        <v>7292</v>
      </c>
      <c r="F287" t="s">
        <v>7293</v>
      </c>
      <c r="G287" t="s">
        <v>7294</v>
      </c>
      <c r="M287" t="str">
        <f t="shared" si="4"/>
        <v>OU=au-Melbourne,OU=Servers,OU=APAC,DC=corp,DC=riotinto,DC=org,,,,,</v>
      </c>
    </row>
    <row r="288" spans="1:13" x14ac:dyDescent="0.35">
      <c r="A288" t="s">
        <v>7647</v>
      </c>
      <c r="B288" t="s">
        <v>7632</v>
      </c>
      <c r="C288" t="s">
        <v>7300</v>
      </c>
      <c r="D288" t="s">
        <v>7301</v>
      </c>
      <c r="E288" t="s">
        <v>7292</v>
      </c>
      <c r="F288" t="s">
        <v>7293</v>
      </c>
      <c r="G288" t="s">
        <v>7294</v>
      </c>
      <c r="M288" t="str">
        <f t="shared" si="4"/>
        <v>OU=au-Melbourne,OU=Servers,OU=APAC,DC=corp,DC=riotinto,DC=org,,,,,</v>
      </c>
    </row>
    <row r="289" spans="1:13" x14ac:dyDescent="0.35">
      <c r="A289" t="s">
        <v>7648</v>
      </c>
      <c r="B289" t="s">
        <v>7300</v>
      </c>
      <c r="C289" t="s">
        <v>7376</v>
      </c>
      <c r="D289" t="s">
        <v>7377</v>
      </c>
      <c r="E289" t="s">
        <v>7291</v>
      </c>
      <c r="F289" t="s">
        <v>7292</v>
      </c>
      <c r="G289" t="s">
        <v>7293</v>
      </c>
      <c r="H289" t="s">
        <v>7294</v>
      </c>
      <c r="M289" t="str">
        <f t="shared" si="4"/>
        <v>OU=Servers,OU=Infrastructure,OU=Accenture Cloud,OU=IST,DC=corp,DC=riotinto,DC=org,,,,</v>
      </c>
    </row>
    <row r="290" spans="1:13" x14ac:dyDescent="0.35">
      <c r="A290" t="s">
        <v>7649</v>
      </c>
      <c r="B290" t="s">
        <v>7300</v>
      </c>
      <c r="C290" t="s">
        <v>7376</v>
      </c>
      <c r="D290" t="s">
        <v>7377</v>
      </c>
      <c r="E290" t="s">
        <v>7291</v>
      </c>
      <c r="F290" t="s">
        <v>7292</v>
      </c>
      <c r="G290" t="s">
        <v>7293</v>
      </c>
      <c r="H290" t="s">
        <v>7294</v>
      </c>
      <c r="M290" t="str">
        <f t="shared" si="4"/>
        <v>OU=Servers,OU=Infrastructure,OU=Accenture Cloud,OU=IST,DC=corp,DC=riotinto,DC=org,,,,</v>
      </c>
    </row>
    <row r="291" spans="1:13" x14ac:dyDescent="0.35">
      <c r="A291" t="s">
        <v>7650</v>
      </c>
      <c r="B291" t="s">
        <v>7300</v>
      </c>
      <c r="C291" t="s">
        <v>7376</v>
      </c>
      <c r="D291" t="s">
        <v>7377</v>
      </c>
      <c r="E291" t="s">
        <v>7291</v>
      </c>
      <c r="F291" t="s">
        <v>7292</v>
      </c>
      <c r="G291" t="s">
        <v>7293</v>
      </c>
      <c r="H291" t="s">
        <v>7294</v>
      </c>
      <c r="M291" t="str">
        <f t="shared" si="4"/>
        <v>OU=Servers,OU=Infrastructure,OU=Accenture Cloud,OU=IST,DC=corp,DC=riotinto,DC=org,,,,</v>
      </c>
    </row>
    <row r="292" spans="1:13" x14ac:dyDescent="0.35">
      <c r="A292" t="s">
        <v>7651</v>
      </c>
      <c r="B292" t="s">
        <v>7300</v>
      </c>
      <c r="C292" t="s">
        <v>7376</v>
      </c>
      <c r="D292" t="s">
        <v>7377</v>
      </c>
      <c r="E292" t="s">
        <v>7291</v>
      </c>
      <c r="F292" t="s">
        <v>7292</v>
      </c>
      <c r="G292" t="s">
        <v>7293</v>
      </c>
      <c r="H292" t="s">
        <v>7294</v>
      </c>
      <c r="M292" t="str">
        <f t="shared" si="4"/>
        <v>OU=Servers,OU=Infrastructure,OU=Accenture Cloud,OU=IST,DC=corp,DC=riotinto,DC=org,,,,</v>
      </c>
    </row>
    <row r="293" spans="1:13" x14ac:dyDescent="0.35">
      <c r="A293" t="s">
        <v>7652</v>
      </c>
      <c r="B293" t="s">
        <v>7300</v>
      </c>
      <c r="C293" t="s">
        <v>7376</v>
      </c>
      <c r="D293" t="s">
        <v>7377</v>
      </c>
      <c r="E293" t="s">
        <v>7291</v>
      </c>
      <c r="F293" t="s">
        <v>7292</v>
      </c>
      <c r="G293" t="s">
        <v>7293</v>
      </c>
      <c r="H293" t="s">
        <v>7294</v>
      </c>
      <c r="M293" t="str">
        <f t="shared" si="4"/>
        <v>OU=Servers,OU=Infrastructure,OU=Accenture Cloud,OU=IST,DC=corp,DC=riotinto,DC=org,,,,</v>
      </c>
    </row>
    <row r="294" spans="1:13" x14ac:dyDescent="0.35">
      <c r="A294" t="s">
        <v>7653</v>
      </c>
      <c r="B294" t="s">
        <v>7387</v>
      </c>
      <c r="C294" t="s">
        <v>7388</v>
      </c>
      <c r="D294" t="s">
        <v>7389</v>
      </c>
      <c r="E294" t="s">
        <v>7390</v>
      </c>
      <c r="F294" t="s">
        <v>7300</v>
      </c>
      <c r="G294" t="s">
        <v>7301</v>
      </c>
      <c r="H294" t="s">
        <v>7292</v>
      </c>
      <c r="I294" t="s">
        <v>7293</v>
      </c>
      <c r="J294" t="s">
        <v>7294</v>
      </c>
      <c r="M294" t="str">
        <f t="shared" si="4"/>
        <v>OU=Sygnia_Hardneing2022-TestScope,OU=Test_OU,OU=Monitoring Servers,OU=au-Perth,OU=Servers,OU=APAC,DC=corp,DC=riotinto,DC=org,,</v>
      </c>
    </row>
    <row r="295" spans="1:13" x14ac:dyDescent="0.35">
      <c r="A295" s="2" t="s">
        <v>7654</v>
      </c>
      <c r="B295" t="s">
        <v>7632</v>
      </c>
      <c r="C295" t="s">
        <v>7300</v>
      </c>
      <c r="D295" t="s">
        <v>7301</v>
      </c>
      <c r="E295" t="s">
        <v>7292</v>
      </c>
      <c r="F295" t="s">
        <v>7293</v>
      </c>
      <c r="G295" t="s">
        <v>7294</v>
      </c>
      <c r="M295" t="str">
        <f t="shared" si="4"/>
        <v>OU=au-Melbourne,OU=Servers,OU=APAC,DC=corp,DC=riotinto,DC=org,,,,,</v>
      </c>
    </row>
    <row r="296" spans="1:13" x14ac:dyDescent="0.35">
      <c r="A296" s="2" t="s">
        <v>7655</v>
      </c>
      <c r="B296" t="s">
        <v>7632</v>
      </c>
      <c r="C296" t="s">
        <v>7300</v>
      </c>
      <c r="D296" t="s">
        <v>7301</v>
      </c>
      <c r="E296" t="s">
        <v>7292</v>
      </c>
      <c r="F296" t="s">
        <v>7293</v>
      </c>
      <c r="G296" t="s">
        <v>7294</v>
      </c>
      <c r="M296" t="str">
        <f t="shared" si="4"/>
        <v>OU=au-Melbourne,OU=Servers,OU=APAC,DC=corp,DC=riotinto,DC=org,,,,,</v>
      </c>
    </row>
    <row r="297" spans="1:13" x14ac:dyDescent="0.35">
      <c r="A297" t="s">
        <v>7656</v>
      </c>
      <c r="B297" t="s">
        <v>7632</v>
      </c>
      <c r="C297" t="s">
        <v>7300</v>
      </c>
      <c r="D297" t="s">
        <v>7301</v>
      </c>
      <c r="E297" t="s">
        <v>7292</v>
      </c>
      <c r="F297" t="s">
        <v>7293</v>
      </c>
      <c r="G297" t="s">
        <v>7294</v>
      </c>
      <c r="M297" t="str">
        <f t="shared" si="4"/>
        <v>OU=au-Melbourne,OU=Servers,OU=APAC,DC=corp,DC=riotinto,DC=org,,,,,</v>
      </c>
    </row>
    <row r="298" spans="1:13" x14ac:dyDescent="0.35">
      <c r="A298" t="s">
        <v>7657</v>
      </c>
      <c r="B298" t="s">
        <v>7433</v>
      </c>
      <c r="C298" t="s">
        <v>7300</v>
      </c>
      <c r="D298" t="s">
        <v>7301</v>
      </c>
      <c r="E298" t="s">
        <v>7292</v>
      </c>
      <c r="F298" t="s">
        <v>7293</v>
      </c>
      <c r="G298" t="s">
        <v>7294</v>
      </c>
      <c r="M298" t="str">
        <f t="shared" si="4"/>
        <v>OU=au-Nammuldi,OU=Servers,OU=APAC,DC=corp,DC=riotinto,DC=org,,,,,</v>
      </c>
    </row>
    <row r="299" spans="1:13" x14ac:dyDescent="0.35">
      <c r="A299" t="s">
        <v>7658</v>
      </c>
      <c r="B299" t="s">
        <v>7433</v>
      </c>
      <c r="C299" t="s">
        <v>7300</v>
      </c>
      <c r="D299" t="s">
        <v>7301</v>
      </c>
      <c r="E299" t="s">
        <v>7292</v>
      </c>
      <c r="F299" t="s">
        <v>7293</v>
      </c>
      <c r="G299" t="s">
        <v>7294</v>
      </c>
      <c r="M299" t="str">
        <f t="shared" si="4"/>
        <v>OU=au-Nammuldi,OU=Servers,OU=APAC,DC=corp,DC=riotinto,DC=org,,,,,</v>
      </c>
    </row>
    <row r="300" spans="1:13" x14ac:dyDescent="0.35">
      <c r="A300" t="s">
        <v>7659</v>
      </c>
      <c r="B300" t="s">
        <v>7433</v>
      </c>
      <c r="C300" t="s">
        <v>7300</v>
      </c>
      <c r="D300" t="s">
        <v>7301</v>
      </c>
      <c r="E300" t="s">
        <v>7292</v>
      </c>
      <c r="F300" t="s">
        <v>7293</v>
      </c>
      <c r="G300" t="s">
        <v>7294</v>
      </c>
      <c r="M300" t="str">
        <f t="shared" si="4"/>
        <v>OU=au-Nammuldi,OU=Servers,OU=APAC,DC=corp,DC=riotinto,DC=org,,,,,</v>
      </c>
    </row>
    <row r="301" spans="1:13" x14ac:dyDescent="0.35">
      <c r="A301" t="s">
        <v>7660</v>
      </c>
      <c r="B301" t="s">
        <v>7433</v>
      </c>
      <c r="C301" t="s">
        <v>7300</v>
      </c>
      <c r="D301" t="s">
        <v>7301</v>
      </c>
      <c r="E301" t="s">
        <v>7292</v>
      </c>
      <c r="F301" t="s">
        <v>7293</v>
      </c>
      <c r="G301" t="s">
        <v>7294</v>
      </c>
      <c r="M301" t="str">
        <f t="shared" si="4"/>
        <v>OU=au-Nammuldi,OU=Servers,OU=APAC,DC=corp,DC=riotinto,DC=org,,,,,</v>
      </c>
    </row>
    <row r="302" spans="1:13" x14ac:dyDescent="0.35">
      <c r="A302" t="s">
        <v>7661</v>
      </c>
      <c r="B302" t="s">
        <v>7433</v>
      </c>
      <c r="C302" t="s">
        <v>7300</v>
      </c>
      <c r="D302" t="s">
        <v>7301</v>
      </c>
      <c r="E302" t="s">
        <v>7292</v>
      </c>
      <c r="F302" t="s">
        <v>7293</v>
      </c>
      <c r="G302" t="s">
        <v>7294</v>
      </c>
      <c r="M302" t="str">
        <f t="shared" si="4"/>
        <v>OU=au-Nammuldi,OU=Servers,OU=APAC,DC=corp,DC=riotinto,DC=org,,,,,</v>
      </c>
    </row>
    <row r="303" spans="1:13" x14ac:dyDescent="0.35">
      <c r="A303" t="s">
        <v>7662</v>
      </c>
      <c r="B303" t="s">
        <v>7433</v>
      </c>
      <c r="C303" t="s">
        <v>7300</v>
      </c>
      <c r="D303" t="s">
        <v>7301</v>
      </c>
      <c r="E303" t="s">
        <v>7292</v>
      </c>
      <c r="F303" t="s">
        <v>7293</v>
      </c>
      <c r="G303" t="s">
        <v>7294</v>
      </c>
      <c r="M303" t="str">
        <f t="shared" si="4"/>
        <v>OU=au-Nammuldi,OU=Servers,OU=APAC,DC=corp,DC=riotinto,DC=org,,,,,</v>
      </c>
    </row>
    <row r="304" spans="1:13" x14ac:dyDescent="0.35">
      <c r="A304" t="s">
        <v>7663</v>
      </c>
      <c r="B304" t="s">
        <v>7433</v>
      </c>
      <c r="C304" t="s">
        <v>7300</v>
      </c>
      <c r="D304" t="s">
        <v>7301</v>
      </c>
      <c r="E304" t="s">
        <v>7292</v>
      </c>
      <c r="F304" t="s">
        <v>7293</v>
      </c>
      <c r="G304" t="s">
        <v>7294</v>
      </c>
      <c r="M304" t="str">
        <f t="shared" si="4"/>
        <v>OU=au-Nammuldi,OU=Servers,OU=APAC,DC=corp,DC=riotinto,DC=org,,,,,</v>
      </c>
    </row>
    <row r="305" spans="1:13" x14ac:dyDescent="0.35">
      <c r="A305" t="s">
        <v>7664</v>
      </c>
      <c r="B305" t="s">
        <v>7433</v>
      </c>
      <c r="C305" t="s">
        <v>7300</v>
      </c>
      <c r="D305" t="s">
        <v>7301</v>
      </c>
      <c r="E305" t="s">
        <v>7292</v>
      </c>
      <c r="F305" t="s">
        <v>7293</v>
      </c>
      <c r="G305" t="s">
        <v>7294</v>
      </c>
      <c r="M305" t="str">
        <f t="shared" si="4"/>
        <v>OU=au-Nammuldi,OU=Servers,OU=APAC,DC=corp,DC=riotinto,DC=org,,,,,</v>
      </c>
    </row>
    <row r="306" spans="1:13" x14ac:dyDescent="0.35">
      <c r="A306" t="s">
        <v>7665</v>
      </c>
      <c r="B306" t="s">
        <v>7433</v>
      </c>
      <c r="C306" t="s">
        <v>7300</v>
      </c>
      <c r="D306" t="s">
        <v>7301</v>
      </c>
      <c r="E306" t="s">
        <v>7292</v>
      </c>
      <c r="F306" t="s">
        <v>7293</v>
      </c>
      <c r="G306" t="s">
        <v>7294</v>
      </c>
      <c r="M306" t="str">
        <f t="shared" si="4"/>
        <v>OU=au-Nammuldi,OU=Servers,OU=APAC,DC=corp,DC=riotinto,DC=org,,,,,</v>
      </c>
    </row>
    <row r="307" spans="1:13" x14ac:dyDescent="0.35">
      <c r="A307" t="s">
        <v>7666</v>
      </c>
      <c r="B307" t="s">
        <v>7433</v>
      </c>
      <c r="C307" t="s">
        <v>7300</v>
      </c>
      <c r="D307" t="s">
        <v>7301</v>
      </c>
      <c r="E307" t="s">
        <v>7292</v>
      </c>
      <c r="F307" t="s">
        <v>7293</v>
      </c>
      <c r="G307" t="s">
        <v>7294</v>
      </c>
      <c r="M307" t="str">
        <f t="shared" si="4"/>
        <v>OU=au-Nammuldi,OU=Servers,OU=APAC,DC=corp,DC=riotinto,DC=org,,,,,</v>
      </c>
    </row>
    <row r="308" spans="1:13" x14ac:dyDescent="0.35">
      <c r="A308" s="2" t="s">
        <v>7667</v>
      </c>
      <c r="B308" t="s">
        <v>7298</v>
      </c>
      <c r="C308" t="s">
        <v>7442</v>
      </c>
      <c r="D308" t="s">
        <v>7300</v>
      </c>
      <c r="E308" t="s">
        <v>7301</v>
      </c>
      <c r="F308" t="s">
        <v>7292</v>
      </c>
      <c r="G308" t="s">
        <v>7293</v>
      </c>
      <c r="H308" t="s">
        <v>7294</v>
      </c>
      <c r="M308" t="str">
        <f t="shared" si="4"/>
        <v>OU=Production System,OU=au-Brockman,OU=Servers,OU=APAC,DC=corp,DC=riotinto,DC=org,,,,</v>
      </c>
    </row>
    <row r="309" spans="1:13" x14ac:dyDescent="0.35">
      <c r="A309" t="s">
        <v>7668</v>
      </c>
      <c r="B309" t="s">
        <v>7669</v>
      </c>
      <c r="C309" t="s">
        <v>7300</v>
      </c>
      <c r="D309" t="s">
        <v>7301</v>
      </c>
      <c r="E309" t="s">
        <v>7292</v>
      </c>
      <c r="F309" t="s">
        <v>7293</v>
      </c>
      <c r="G309" t="s">
        <v>7294</v>
      </c>
      <c r="M309" t="str">
        <f t="shared" si="4"/>
        <v>OU=au-Paraburdoo,OU=Servers,OU=APAC,DC=corp,DC=riotinto,DC=org,,,,,</v>
      </c>
    </row>
    <row r="310" spans="1:13" x14ac:dyDescent="0.35">
      <c r="A310" t="s">
        <v>7670</v>
      </c>
      <c r="B310" t="s">
        <v>7669</v>
      </c>
      <c r="C310" t="s">
        <v>7300</v>
      </c>
      <c r="D310" t="s">
        <v>7301</v>
      </c>
      <c r="E310" t="s">
        <v>7292</v>
      </c>
      <c r="F310" t="s">
        <v>7293</v>
      </c>
      <c r="G310" t="s">
        <v>7294</v>
      </c>
      <c r="M310" t="str">
        <f t="shared" si="4"/>
        <v>OU=au-Paraburdoo,OU=Servers,OU=APAC,DC=corp,DC=riotinto,DC=org,,,,,</v>
      </c>
    </row>
    <row r="311" spans="1:13" x14ac:dyDescent="0.35">
      <c r="A311" t="s">
        <v>7671</v>
      </c>
      <c r="B311" t="s">
        <v>7669</v>
      </c>
      <c r="C311" t="s">
        <v>7300</v>
      </c>
      <c r="D311" t="s">
        <v>7301</v>
      </c>
      <c r="E311" t="s">
        <v>7292</v>
      </c>
      <c r="F311" t="s">
        <v>7293</v>
      </c>
      <c r="G311" t="s">
        <v>7294</v>
      </c>
      <c r="M311" t="str">
        <f t="shared" si="4"/>
        <v>OU=au-Paraburdoo,OU=Servers,OU=APAC,DC=corp,DC=riotinto,DC=org,,,,,</v>
      </c>
    </row>
    <row r="312" spans="1:13" x14ac:dyDescent="0.35">
      <c r="A312" t="s">
        <v>7672</v>
      </c>
      <c r="B312" t="s">
        <v>7669</v>
      </c>
      <c r="C312" t="s">
        <v>7300</v>
      </c>
      <c r="D312" t="s">
        <v>7301</v>
      </c>
      <c r="E312" t="s">
        <v>7292</v>
      </c>
      <c r="F312" t="s">
        <v>7293</v>
      </c>
      <c r="G312" t="s">
        <v>7294</v>
      </c>
      <c r="M312" t="str">
        <f t="shared" si="4"/>
        <v>OU=au-Paraburdoo,OU=Servers,OU=APAC,DC=corp,DC=riotinto,DC=org,,,,,</v>
      </c>
    </row>
    <row r="313" spans="1:13" x14ac:dyDescent="0.35">
      <c r="A313" t="s">
        <v>7673</v>
      </c>
      <c r="B313" t="s">
        <v>7669</v>
      </c>
      <c r="C313" t="s">
        <v>7300</v>
      </c>
      <c r="D313" t="s">
        <v>7301</v>
      </c>
      <c r="E313" t="s">
        <v>7292</v>
      </c>
      <c r="F313" t="s">
        <v>7293</v>
      </c>
      <c r="G313" t="s">
        <v>7294</v>
      </c>
      <c r="M313" t="str">
        <f t="shared" si="4"/>
        <v>OU=au-Paraburdoo,OU=Servers,OU=APAC,DC=corp,DC=riotinto,DC=org,,,,,</v>
      </c>
    </row>
    <row r="314" spans="1:13" x14ac:dyDescent="0.35">
      <c r="A314" t="s">
        <v>7674</v>
      </c>
      <c r="B314" t="s">
        <v>7669</v>
      </c>
      <c r="C314" t="s">
        <v>7300</v>
      </c>
      <c r="D314" t="s">
        <v>7301</v>
      </c>
      <c r="E314" t="s">
        <v>7292</v>
      </c>
      <c r="F314" t="s">
        <v>7293</v>
      </c>
      <c r="G314" t="s">
        <v>7294</v>
      </c>
      <c r="M314" t="str">
        <f t="shared" si="4"/>
        <v>OU=au-Paraburdoo,OU=Servers,OU=APAC,DC=corp,DC=riotinto,DC=org,,,,,</v>
      </c>
    </row>
    <row r="315" spans="1:13" x14ac:dyDescent="0.35">
      <c r="A315" s="2" t="s">
        <v>7675</v>
      </c>
      <c r="B315" t="s">
        <v>7298</v>
      </c>
      <c r="C315" t="s">
        <v>7669</v>
      </c>
      <c r="D315" t="s">
        <v>7300</v>
      </c>
      <c r="E315" t="s">
        <v>7301</v>
      </c>
      <c r="F315" t="s">
        <v>7292</v>
      </c>
      <c r="G315" t="s">
        <v>7293</v>
      </c>
      <c r="H315" t="s">
        <v>7294</v>
      </c>
      <c r="M315" t="str">
        <f t="shared" si="4"/>
        <v>OU=Production System,OU=au-Paraburdoo,OU=Servers,OU=APAC,DC=corp,DC=riotinto,DC=org,,,,</v>
      </c>
    </row>
    <row r="316" spans="1:13" x14ac:dyDescent="0.35">
      <c r="A316" s="2" t="s">
        <v>7676</v>
      </c>
      <c r="B316" t="s">
        <v>7298</v>
      </c>
      <c r="C316" t="s">
        <v>7669</v>
      </c>
      <c r="D316" t="s">
        <v>7300</v>
      </c>
      <c r="E316" t="s">
        <v>7301</v>
      </c>
      <c r="F316" t="s">
        <v>7292</v>
      </c>
      <c r="G316" t="s">
        <v>7293</v>
      </c>
      <c r="H316" t="s">
        <v>7294</v>
      </c>
      <c r="M316" t="str">
        <f t="shared" si="4"/>
        <v>OU=Production System,OU=au-Paraburdoo,OU=Servers,OU=APAC,DC=corp,DC=riotinto,DC=org,,,,</v>
      </c>
    </row>
    <row r="317" spans="1:13" x14ac:dyDescent="0.35">
      <c r="A317" t="s">
        <v>7677</v>
      </c>
      <c r="B317" t="s">
        <v>7305</v>
      </c>
      <c r="C317" t="s">
        <v>7390</v>
      </c>
      <c r="D317" t="s">
        <v>7300</v>
      </c>
      <c r="E317" t="s">
        <v>7301</v>
      </c>
      <c r="F317" t="s">
        <v>7292</v>
      </c>
      <c r="G317" t="s">
        <v>7293</v>
      </c>
      <c r="H317" t="s">
        <v>7294</v>
      </c>
      <c r="M317" t="str">
        <f t="shared" si="4"/>
        <v>OU=Application Servers,OU=au-Perth,OU=Servers,OU=APAC,DC=corp,DC=riotinto,DC=org,,,,</v>
      </c>
    </row>
    <row r="318" spans="1:13" x14ac:dyDescent="0.35">
      <c r="A318" t="s">
        <v>7678</v>
      </c>
      <c r="B318" t="s">
        <v>7305</v>
      </c>
      <c r="C318" t="s">
        <v>7390</v>
      </c>
      <c r="D318" t="s">
        <v>7300</v>
      </c>
      <c r="E318" t="s">
        <v>7301</v>
      </c>
      <c r="F318" t="s">
        <v>7292</v>
      </c>
      <c r="G318" t="s">
        <v>7293</v>
      </c>
      <c r="H318" t="s">
        <v>7294</v>
      </c>
      <c r="M318" t="str">
        <f t="shared" si="4"/>
        <v>OU=Application Servers,OU=au-Perth,OU=Servers,OU=APAC,DC=corp,DC=riotinto,DC=org,,,,</v>
      </c>
    </row>
    <row r="319" spans="1:13" x14ac:dyDescent="0.35">
      <c r="A319" t="s">
        <v>7679</v>
      </c>
      <c r="B319" t="s">
        <v>7305</v>
      </c>
      <c r="C319" t="s">
        <v>7390</v>
      </c>
      <c r="D319" t="s">
        <v>7300</v>
      </c>
      <c r="E319" t="s">
        <v>7301</v>
      </c>
      <c r="F319" t="s">
        <v>7292</v>
      </c>
      <c r="G319" t="s">
        <v>7293</v>
      </c>
      <c r="H319" t="s">
        <v>7294</v>
      </c>
      <c r="M319" t="str">
        <f t="shared" si="4"/>
        <v>OU=Application Servers,OU=au-Perth,OU=Servers,OU=APAC,DC=corp,DC=riotinto,DC=org,,,,</v>
      </c>
    </row>
    <row r="320" spans="1:13" x14ac:dyDescent="0.35">
      <c r="A320" s="2" t="s">
        <v>7680</v>
      </c>
      <c r="B320" t="s">
        <v>7298</v>
      </c>
      <c r="C320" t="s">
        <v>7390</v>
      </c>
      <c r="D320" t="s">
        <v>7300</v>
      </c>
      <c r="E320" t="s">
        <v>7301</v>
      </c>
      <c r="F320" t="s">
        <v>7292</v>
      </c>
      <c r="G320" t="s">
        <v>7293</v>
      </c>
      <c r="H320" t="s">
        <v>7294</v>
      </c>
      <c r="M320" t="str">
        <f t="shared" si="4"/>
        <v>OU=Production System,OU=au-Perth,OU=Servers,OU=APAC,DC=corp,DC=riotinto,DC=org,,,,</v>
      </c>
    </row>
    <row r="321" spans="1:13" x14ac:dyDescent="0.35">
      <c r="A321" t="s">
        <v>7681</v>
      </c>
      <c r="B321" t="s">
        <v>7305</v>
      </c>
      <c r="C321" t="s">
        <v>7390</v>
      </c>
      <c r="D321" t="s">
        <v>7300</v>
      </c>
      <c r="E321" t="s">
        <v>7301</v>
      </c>
      <c r="F321" t="s">
        <v>7292</v>
      </c>
      <c r="G321" t="s">
        <v>7293</v>
      </c>
      <c r="H321" t="s">
        <v>7294</v>
      </c>
      <c r="M321" t="str">
        <f t="shared" si="4"/>
        <v>OU=Application Servers,OU=au-Perth,OU=Servers,OU=APAC,DC=corp,DC=riotinto,DC=org,,,,</v>
      </c>
    </row>
    <row r="322" spans="1:13" x14ac:dyDescent="0.35">
      <c r="A322" t="s">
        <v>7682</v>
      </c>
      <c r="B322" t="s">
        <v>7305</v>
      </c>
      <c r="C322" t="s">
        <v>7390</v>
      </c>
      <c r="D322" t="s">
        <v>7300</v>
      </c>
      <c r="E322" t="s">
        <v>7301</v>
      </c>
      <c r="F322" t="s">
        <v>7292</v>
      </c>
      <c r="G322" t="s">
        <v>7293</v>
      </c>
      <c r="H322" t="s">
        <v>7294</v>
      </c>
      <c r="M322" t="str">
        <f t="shared" si="4"/>
        <v>OU=Application Servers,OU=au-Perth,OU=Servers,OU=APAC,DC=corp,DC=riotinto,DC=org,,,,</v>
      </c>
    </row>
    <row r="323" spans="1:13" x14ac:dyDescent="0.35">
      <c r="A323" t="s">
        <v>7683</v>
      </c>
      <c r="B323" t="s">
        <v>7305</v>
      </c>
      <c r="C323" t="s">
        <v>7390</v>
      </c>
      <c r="D323" t="s">
        <v>7300</v>
      </c>
      <c r="E323" t="s">
        <v>7301</v>
      </c>
      <c r="F323" t="s">
        <v>7292</v>
      </c>
      <c r="G323" t="s">
        <v>7293</v>
      </c>
      <c r="H323" t="s">
        <v>7294</v>
      </c>
      <c r="M323" t="str">
        <f t="shared" ref="M323:M386" si="5">_xlfn.CONCAT(B323,",",C323,",",D323,",",E323,",",F323,",",G323,",",H323,",",I323,",",J323,",",K323,",",L323)</f>
        <v>OU=Application Servers,OU=au-Perth,OU=Servers,OU=APAC,DC=corp,DC=riotinto,DC=org,,,,</v>
      </c>
    </row>
    <row r="324" spans="1:13" x14ac:dyDescent="0.35">
      <c r="A324" t="s">
        <v>7684</v>
      </c>
      <c r="B324" t="s">
        <v>7305</v>
      </c>
      <c r="C324" t="s">
        <v>7390</v>
      </c>
      <c r="D324" t="s">
        <v>7300</v>
      </c>
      <c r="E324" t="s">
        <v>7301</v>
      </c>
      <c r="F324" t="s">
        <v>7292</v>
      </c>
      <c r="G324" t="s">
        <v>7293</v>
      </c>
      <c r="H324" t="s">
        <v>7294</v>
      </c>
      <c r="M324" t="str">
        <f t="shared" si="5"/>
        <v>OU=Application Servers,OU=au-Perth,OU=Servers,OU=APAC,DC=corp,DC=riotinto,DC=org,,,,</v>
      </c>
    </row>
    <row r="325" spans="1:13" x14ac:dyDescent="0.35">
      <c r="A325" t="s">
        <v>7685</v>
      </c>
      <c r="B325" t="s">
        <v>7305</v>
      </c>
      <c r="C325" t="s">
        <v>7390</v>
      </c>
      <c r="D325" t="s">
        <v>7300</v>
      </c>
      <c r="E325" t="s">
        <v>7301</v>
      </c>
      <c r="F325" t="s">
        <v>7292</v>
      </c>
      <c r="G325" t="s">
        <v>7293</v>
      </c>
      <c r="H325" t="s">
        <v>7294</v>
      </c>
      <c r="M325" t="str">
        <f t="shared" si="5"/>
        <v>OU=Application Servers,OU=au-Perth,OU=Servers,OU=APAC,DC=corp,DC=riotinto,DC=org,,,,</v>
      </c>
    </row>
    <row r="326" spans="1:13" x14ac:dyDescent="0.35">
      <c r="A326" t="s">
        <v>7686</v>
      </c>
      <c r="B326" t="s">
        <v>7305</v>
      </c>
      <c r="C326" t="s">
        <v>7390</v>
      </c>
      <c r="D326" t="s">
        <v>7300</v>
      </c>
      <c r="E326" t="s">
        <v>7301</v>
      </c>
      <c r="F326" t="s">
        <v>7292</v>
      </c>
      <c r="G326" t="s">
        <v>7293</v>
      </c>
      <c r="H326" t="s">
        <v>7294</v>
      </c>
      <c r="M326" t="str">
        <f t="shared" si="5"/>
        <v>OU=Application Servers,OU=au-Perth,OU=Servers,OU=APAC,DC=corp,DC=riotinto,DC=org,,,,</v>
      </c>
    </row>
    <row r="327" spans="1:13" x14ac:dyDescent="0.35">
      <c r="A327" t="s">
        <v>7687</v>
      </c>
      <c r="B327" t="s">
        <v>7305</v>
      </c>
      <c r="C327" t="s">
        <v>7390</v>
      </c>
      <c r="D327" t="s">
        <v>7300</v>
      </c>
      <c r="E327" t="s">
        <v>7301</v>
      </c>
      <c r="F327" t="s">
        <v>7292</v>
      </c>
      <c r="G327" t="s">
        <v>7293</v>
      </c>
      <c r="H327" t="s">
        <v>7294</v>
      </c>
      <c r="M327" t="str">
        <f t="shared" si="5"/>
        <v>OU=Application Servers,OU=au-Perth,OU=Servers,OU=APAC,DC=corp,DC=riotinto,DC=org,,,,</v>
      </c>
    </row>
    <row r="328" spans="1:13" x14ac:dyDescent="0.35">
      <c r="A328" s="2" t="s">
        <v>7688</v>
      </c>
      <c r="B328" t="s">
        <v>7298</v>
      </c>
      <c r="C328" t="s">
        <v>7390</v>
      </c>
      <c r="D328" t="s">
        <v>7300</v>
      </c>
      <c r="E328" t="s">
        <v>7301</v>
      </c>
      <c r="F328" t="s">
        <v>7292</v>
      </c>
      <c r="G328" t="s">
        <v>7293</v>
      </c>
      <c r="H328" t="s">
        <v>7294</v>
      </c>
      <c r="M328" t="str">
        <f t="shared" si="5"/>
        <v>OU=Production System,OU=au-Perth,OU=Servers,OU=APAC,DC=corp,DC=riotinto,DC=org,,,,</v>
      </c>
    </row>
    <row r="329" spans="1:13" x14ac:dyDescent="0.35">
      <c r="A329" s="2" t="s">
        <v>7689</v>
      </c>
      <c r="B329" t="s">
        <v>7298</v>
      </c>
      <c r="C329" t="s">
        <v>7390</v>
      </c>
      <c r="D329" t="s">
        <v>7300</v>
      </c>
      <c r="E329" t="s">
        <v>7301</v>
      </c>
      <c r="F329" t="s">
        <v>7292</v>
      </c>
      <c r="G329" t="s">
        <v>7293</v>
      </c>
      <c r="H329" t="s">
        <v>7294</v>
      </c>
      <c r="M329" t="str">
        <f t="shared" si="5"/>
        <v>OU=Production System,OU=au-Perth,OU=Servers,OU=APAC,DC=corp,DC=riotinto,DC=org,,,,</v>
      </c>
    </row>
    <row r="330" spans="1:13" x14ac:dyDescent="0.35">
      <c r="A330" s="2" t="s">
        <v>7690</v>
      </c>
      <c r="B330" t="s">
        <v>7298</v>
      </c>
      <c r="C330" t="s">
        <v>7390</v>
      </c>
      <c r="D330" t="s">
        <v>7300</v>
      </c>
      <c r="E330" t="s">
        <v>7301</v>
      </c>
      <c r="F330" t="s">
        <v>7292</v>
      </c>
      <c r="G330" t="s">
        <v>7293</v>
      </c>
      <c r="H330" t="s">
        <v>7294</v>
      </c>
      <c r="M330" t="str">
        <f t="shared" si="5"/>
        <v>OU=Production System,OU=au-Perth,OU=Servers,OU=APAC,DC=corp,DC=riotinto,DC=org,,,,</v>
      </c>
    </row>
    <row r="331" spans="1:13" x14ac:dyDescent="0.35">
      <c r="A331" t="s">
        <v>7691</v>
      </c>
      <c r="B331" t="s">
        <v>7305</v>
      </c>
      <c r="C331" t="s">
        <v>7390</v>
      </c>
      <c r="D331" t="s">
        <v>7300</v>
      </c>
      <c r="E331" t="s">
        <v>7301</v>
      </c>
      <c r="F331" t="s">
        <v>7292</v>
      </c>
      <c r="G331" t="s">
        <v>7293</v>
      </c>
      <c r="H331" t="s">
        <v>7294</v>
      </c>
      <c r="M331" t="str">
        <f t="shared" si="5"/>
        <v>OU=Application Servers,OU=au-Perth,OU=Servers,OU=APAC,DC=corp,DC=riotinto,DC=org,,,,</v>
      </c>
    </row>
    <row r="332" spans="1:13" x14ac:dyDescent="0.35">
      <c r="A332" t="s">
        <v>7692</v>
      </c>
      <c r="B332" t="s">
        <v>7305</v>
      </c>
      <c r="C332" t="s">
        <v>7390</v>
      </c>
      <c r="D332" t="s">
        <v>7300</v>
      </c>
      <c r="E332" t="s">
        <v>7301</v>
      </c>
      <c r="F332" t="s">
        <v>7292</v>
      </c>
      <c r="G332" t="s">
        <v>7293</v>
      </c>
      <c r="H332" t="s">
        <v>7294</v>
      </c>
      <c r="M332" t="str">
        <f t="shared" si="5"/>
        <v>OU=Application Servers,OU=au-Perth,OU=Servers,OU=APAC,DC=corp,DC=riotinto,DC=org,,,,</v>
      </c>
    </row>
    <row r="333" spans="1:13" x14ac:dyDescent="0.35">
      <c r="A333" t="s">
        <v>7693</v>
      </c>
      <c r="B333" t="s">
        <v>7305</v>
      </c>
      <c r="C333" t="s">
        <v>7390</v>
      </c>
      <c r="D333" t="s">
        <v>7300</v>
      </c>
      <c r="E333" t="s">
        <v>7301</v>
      </c>
      <c r="F333" t="s">
        <v>7292</v>
      </c>
      <c r="G333" t="s">
        <v>7293</v>
      </c>
      <c r="H333" t="s">
        <v>7294</v>
      </c>
      <c r="M333" t="str">
        <f t="shared" si="5"/>
        <v>OU=Application Servers,OU=au-Perth,OU=Servers,OU=APAC,DC=corp,DC=riotinto,DC=org,,,,</v>
      </c>
    </row>
    <row r="334" spans="1:13" x14ac:dyDescent="0.35">
      <c r="A334" t="s">
        <v>7694</v>
      </c>
      <c r="B334" t="s">
        <v>7305</v>
      </c>
      <c r="C334" t="s">
        <v>7390</v>
      </c>
      <c r="D334" t="s">
        <v>7300</v>
      </c>
      <c r="E334" t="s">
        <v>7301</v>
      </c>
      <c r="F334" t="s">
        <v>7292</v>
      </c>
      <c r="G334" t="s">
        <v>7293</v>
      </c>
      <c r="H334" t="s">
        <v>7294</v>
      </c>
      <c r="M334" t="str">
        <f t="shared" si="5"/>
        <v>OU=Application Servers,OU=au-Perth,OU=Servers,OU=APAC,DC=corp,DC=riotinto,DC=org,,,,</v>
      </c>
    </row>
    <row r="335" spans="1:13" x14ac:dyDescent="0.35">
      <c r="A335" t="s">
        <v>7695</v>
      </c>
      <c r="B335" t="s">
        <v>7305</v>
      </c>
      <c r="C335" t="s">
        <v>7390</v>
      </c>
      <c r="D335" t="s">
        <v>7300</v>
      </c>
      <c r="E335" t="s">
        <v>7301</v>
      </c>
      <c r="F335" t="s">
        <v>7292</v>
      </c>
      <c r="G335" t="s">
        <v>7293</v>
      </c>
      <c r="H335" t="s">
        <v>7294</v>
      </c>
      <c r="M335" t="str">
        <f t="shared" si="5"/>
        <v>OU=Application Servers,OU=au-Perth,OU=Servers,OU=APAC,DC=corp,DC=riotinto,DC=org,,,,</v>
      </c>
    </row>
    <row r="336" spans="1:13" x14ac:dyDescent="0.35">
      <c r="A336" t="s">
        <v>7696</v>
      </c>
      <c r="B336" t="s">
        <v>7305</v>
      </c>
      <c r="C336" t="s">
        <v>7390</v>
      </c>
      <c r="D336" t="s">
        <v>7300</v>
      </c>
      <c r="E336" t="s">
        <v>7301</v>
      </c>
      <c r="F336" t="s">
        <v>7292</v>
      </c>
      <c r="G336" t="s">
        <v>7293</v>
      </c>
      <c r="H336" t="s">
        <v>7294</v>
      </c>
      <c r="M336" t="str">
        <f t="shared" si="5"/>
        <v>OU=Application Servers,OU=au-Perth,OU=Servers,OU=APAC,DC=corp,DC=riotinto,DC=org,,,,</v>
      </c>
    </row>
    <row r="337" spans="1:13" x14ac:dyDescent="0.35">
      <c r="A337" t="s">
        <v>7697</v>
      </c>
      <c r="B337" t="s">
        <v>7332</v>
      </c>
      <c r="C337" t="s">
        <v>7300</v>
      </c>
      <c r="D337" t="s">
        <v>7301</v>
      </c>
      <c r="E337" t="s">
        <v>7292</v>
      </c>
      <c r="F337" t="s">
        <v>7293</v>
      </c>
      <c r="G337" t="s">
        <v>7294</v>
      </c>
      <c r="M337" t="str">
        <f t="shared" si="5"/>
        <v>OU=Staging,OU=Servers,OU=APAC,DC=corp,DC=riotinto,DC=org,,,,,</v>
      </c>
    </row>
    <row r="338" spans="1:13" x14ac:dyDescent="0.35">
      <c r="A338" t="s">
        <v>7698</v>
      </c>
      <c r="B338" t="s">
        <v>7305</v>
      </c>
      <c r="C338" t="s">
        <v>7390</v>
      </c>
      <c r="D338" t="s">
        <v>7300</v>
      </c>
      <c r="E338" t="s">
        <v>7301</v>
      </c>
      <c r="F338" t="s">
        <v>7292</v>
      </c>
      <c r="G338" t="s">
        <v>7293</v>
      </c>
      <c r="H338" t="s">
        <v>7294</v>
      </c>
      <c r="M338" t="str">
        <f t="shared" si="5"/>
        <v>OU=Application Servers,OU=au-Perth,OU=Servers,OU=APAC,DC=corp,DC=riotinto,DC=org,,,,</v>
      </c>
    </row>
    <row r="339" spans="1:13" x14ac:dyDescent="0.35">
      <c r="A339" t="s">
        <v>7699</v>
      </c>
      <c r="B339" t="s">
        <v>7456</v>
      </c>
      <c r="C339" t="s">
        <v>7488</v>
      </c>
      <c r="D339" t="s">
        <v>7390</v>
      </c>
      <c r="E339" t="s">
        <v>7300</v>
      </c>
      <c r="F339" t="s">
        <v>7301</v>
      </c>
      <c r="G339" t="s">
        <v>7292</v>
      </c>
      <c r="H339" t="s">
        <v>7293</v>
      </c>
      <c r="I339" t="s">
        <v>7294</v>
      </c>
      <c r="M339" t="str">
        <f t="shared" si="5"/>
        <v>OU=SQL,OU=Database Servers,OU=au-Perth,OU=Servers,OU=APAC,DC=corp,DC=riotinto,DC=org,,,</v>
      </c>
    </row>
    <row r="340" spans="1:13" x14ac:dyDescent="0.35">
      <c r="A340" t="s">
        <v>7700</v>
      </c>
      <c r="B340" t="s">
        <v>7305</v>
      </c>
      <c r="C340" t="s">
        <v>7390</v>
      </c>
      <c r="D340" t="s">
        <v>7300</v>
      </c>
      <c r="E340" t="s">
        <v>7301</v>
      </c>
      <c r="F340" t="s">
        <v>7292</v>
      </c>
      <c r="G340" t="s">
        <v>7293</v>
      </c>
      <c r="H340" t="s">
        <v>7294</v>
      </c>
      <c r="M340" t="str">
        <f t="shared" si="5"/>
        <v>OU=Application Servers,OU=au-Perth,OU=Servers,OU=APAC,DC=corp,DC=riotinto,DC=org,,,,</v>
      </c>
    </row>
    <row r="341" spans="1:13" x14ac:dyDescent="0.35">
      <c r="A341" t="s">
        <v>7701</v>
      </c>
      <c r="B341" t="s">
        <v>7305</v>
      </c>
      <c r="C341" t="s">
        <v>7390</v>
      </c>
      <c r="D341" t="s">
        <v>7300</v>
      </c>
      <c r="E341" t="s">
        <v>7301</v>
      </c>
      <c r="F341" t="s">
        <v>7292</v>
      </c>
      <c r="G341" t="s">
        <v>7293</v>
      </c>
      <c r="H341" t="s">
        <v>7294</v>
      </c>
      <c r="M341" t="str">
        <f t="shared" si="5"/>
        <v>OU=Application Servers,OU=au-Perth,OU=Servers,OU=APAC,DC=corp,DC=riotinto,DC=org,,,,</v>
      </c>
    </row>
    <row r="342" spans="1:13" x14ac:dyDescent="0.35">
      <c r="A342" t="s">
        <v>7702</v>
      </c>
      <c r="B342" t="s">
        <v>7305</v>
      </c>
      <c r="C342" t="s">
        <v>7390</v>
      </c>
      <c r="D342" t="s">
        <v>7300</v>
      </c>
      <c r="E342" t="s">
        <v>7301</v>
      </c>
      <c r="F342" t="s">
        <v>7292</v>
      </c>
      <c r="G342" t="s">
        <v>7293</v>
      </c>
      <c r="H342" t="s">
        <v>7294</v>
      </c>
      <c r="M342" t="str">
        <f t="shared" si="5"/>
        <v>OU=Application Servers,OU=au-Perth,OU=Servers,OU=APAC,DC=corp,DC=riotinto,DC=org,,,,</v>
      </c>
    </row>
    <row r="343" spans="1:13" x14ac:dyDescent="0.35">
      <c r="A343" t="s">
        <v>7703</v>
      </c>
      <c r="B343" t="s">
        <v>7390</v>
      </c>
      <c r="C343" t="s">
        <v>7300</v>
      </c>
      <c r="D343" t="s">
        <v>7301</v>
      </c>
      <c r="E343" t="s">
        <v>7292</v>
      </c>
      <c r="F343" t="s">
        <v>7293</v>
      </c>
      <c r="G343" t="s">
        <v>7294</v>
      </c>
      <c r="M343" t="str">
        <f t="shared" si="5"/>
        <v>OU=au-Perth,OU=Servers,OU=APAC,DC=corp,DC=riotinto,DC=org,,,,,</v>
      </c>
    </row>
    <row r="344" spans="1:13" x14ac:dyDescent="0.35">
      <c r="A344" t="s">
        <v>7704</v>
      </c>
      <c r="B344" t="s">
        <v>7305</v>
      </c>
      <c r="C344" t="s">
        <v>7390</v>
      </c>
      <c r="D344" t="s">
        <v>7300</v>
      </c>
      <c r="E344" t="s">
        <v>7301</v>
      </c>
      <c r="F344" t="s">
        <v>7292</v>
      </c>
      <c r="G344" t="s">
        <v>7293</v>
      </c>
      <c r="H344" t="s">
        <v>7294</v>
      </c>
      <c r="M344" t="str">
        <f t="shared" si="5"/>
        <v>OU=Application Servers,OU=au-Perth,OU=Servers,OU=APAC,DC=corp,DC=riotinto,DC=org,,,,</v>
      </c>
    </row>
    <row r="345" spans="1:13" x14ac:dyDescent="0.35">
      <c r="A345" t="s">
        <v>7705</v>
      </c>
      <c r="B345" t="s">
        <v>7305</v>
      </c>
      <c r="C345" t="s">
        <v>7390</v>
      </c>
      <c r="D345" t="s">
        <v>7300</v>
      </c>
      <c r="E345" t="s">
        <v>7301</v>
      </c>
      <c r="F345" t="s">
        <v>7292</v>
      </c>
      <c r="G345" t="s">
        <v>7293</v>
      </c>
      <c r="H345" t="s">
        <v>7294</v>
      </c>
      <c r="M345" t="str">
        <f t="shared" si="5"/>
        <v>OU=Application Servers,OU=au-Perth,OU=Servers,OU=APAC,DC=corp,DC=riotinto,DC=org,,,,</v>
      </c>
    </row>
    <row r="346" spans="1:13" x14ac:dyDescent="0.35">
      <c r="A346" t="s">
        <v>7706</v>
      </c>
      <c r="B346" t="s">
        <v>7305</v>
      </c>
      <c r="C346" t="s">
        <v>7390</v>
      </c>
      <c r="D346" t="s">
        <v>7300</v>
      </c>
      <c r="E346" t="s">
        <v>7301</v>
      </c>
      <c r="F346" t="s">
        <v>7292</v>
      </c>
      <c r="G346" t="s">
        <v>7293</v>
      </c>
      <c r="H346" t="s">
        <v>7294</v>
      </c>
      <c r="M346" t="str">
        <f t="shared" si="5"/>
        <v>OU=Application Servers,OU=au-Perth,OU=Servers,OU=APAC,DC=corp,DC=riotinto,DC=org,,,,</v>
      </c>
    </row>
    <row r="347" spans="1:13" x14ac:dyDescent="0.35">
      <c r="A347" t="s">
        <v>7707</v>
      </c>
      <c r="B347" t="s">
        <v>7300</v>
      </c>
      <c r="C347" t="s">
        <v>7289</v>
      </c>
      <c r="D347" t="s">
        <v>7463</v>
      </c>
      <c r="E347" t="s">
        <v>7300</v>
      </c>
      <c r="F347" t="s">
        <v>7301</v>
      </c>
      <c r="G347" t="s">
        <v>7292</v>
      </c>
      <c r="H347" t="s">
        <v>7293</v>
      </c>
      <c r="I347" t="s">
        <v>7294</v>
      </c>
      <c r="M347" t="str">
        <f t="shared" si="5"/>
        <v>OU=Servers,OU=Rights,OU=Admins,OU=Servers,OU=APAC,DC=corp,DC=riotinto,DC=org,,,</v>
      </c>
    </row>
    <row r="348" spans="1:13" x14ac:dyDescent="0.35">
      <c r="A348" t="s">
        <v>7708</v>
      </c>
      <c r="B348" t="s">
        <v>7305</v>
      </c>
      <c r="C348" t="s">
        <v>7390</v>
      </c>
      <c r="D348" t="s">
        <v>7300</v>
      </c>
      <c r="E348" t="s">
        <v>7301</v>
      </c>
      <c r="F348" t="s">
        <v>7292</v>
      </c>
      <c r="G348" t="s">
        <v>7293</v>
      </c>
      <c r="H348" t="s">
        <v>7294</v>
      </c>
      <c r="M348" t="str">
        <f t="shared" si="5"/>
        <v>OU=Application Servers,OU=au-Perth,OU=Servers,OU=APAC,DC=corp,DC=riotinto,DC=org,,,,</v>
      </c>
    </row>
    <row r="349" spans="1:13" x14ac:dyDescent="0.35">
      <c r="A349" t="s">
        <v>7709</v>
      </c>
      <c r="B349" t="s">
        <v>7305</v>
      </c>
      <c r="C349" t="s">
        <v>7390</v>
      </c>
      <c r="D349" t="s">
        <v>7300</v>
      </c>
      <c r="E349" t="s">
        <v>7301</v>
      </c>
      <c r="F349" t="s">
        <v>7292</v>
      </c>
      <c r="G349" t="s">
        <v>7293</v>
      </c>
      <c r="H349" t="s">
        <v>7294</v>
      </c>
      <c r="M349" t="str">
        <f t="shared" si="5"/>
        <v>OU=Application Servers,OU=au-Perth,OU=Servers,OU=APAC,DC=corp,DC=riotinto,DC=org,,,,</v>
      </c>
    </row>
    <row r="350" spans="1:13" x14ac:dyDescent="0.35">
      <c r="A350" t="s">
        <v>7710</v>
      </c>
      <c r="B350" t="s">
        <v>7390</v>
      </c>
      <c r="C350" t="s">
        <v>7300</v>
      </c>
      <c r="D350" t="s">
        <v>7301</v>
      </c>
      <c r="E350" t="s">
        <v>7292</v>
      </c>
      <c r="F350" t="s">
        <v>7293</v>
      </c>
      <c r="G350" t="s">
        <v>7294</v>
      </c>
      <c r="M350" t="str">
        <f t="shared" si="5"/>
        <v>OU=au-Perth,OU=Servers,OU=APAC,DC=corp,DC=riotinto,DC=org,,,,,</v>
      </c>
    </row>
    <row r="351" spans="1:13" x14ac:dyDescent="0.35">
      <c r="A351" t="s">
        <v>7711</v>
      </c>
      <c r="B351" t="s">
        <v>7305</v>
      </c>
      <c r="C351" t="s">
        <v>7390</v>
      </c>
      <c r="D351" t="s">
        <v>7300</v>
      </c>
      <c r="E351" t="s">
        <v>7301</v>
      </c>
      <c r="F351" t="s">
        <v>7292</v>
      </c>
      <c r="G351" t="s">
        <v>7293</v>
      </c>
      <c r="H351" t="s">
        <v>7294</v>
      </c>
      <c r="M351" t="str">
        <f t="shared" si="5"/>
        <v>OU=Application Servers,OU=au-Perth,OU=Servers,OU=APAC,DC=corp,DC=riotinto,DC=org,,,,</v>
      </c>
    </row>
    <row r="352" spans="1:13" x14ac:dyDescent="0.35">
      <c r="A352" t="s">
        <v>7712</v>
      </c>
      <c r="B352" t="s">
        <v>7446</v>
      </c>
      <c r="C352" t="s">
        <v>7300</v>
      </c>
      <c r="D352" t="s">
        <v>7301</v>
      </c>
      <c r="E352" t="s">
        <v>7292</v>
      </c>
      <c r="F352" t="s">
        <v>7293</v>
      </c>
      <c r="G352" t="s">
        <v>7294</v>
      </c>
      <c r="M352" t="str">
        <f t="shared" si="5"/>
        <v>OU=au-TomPrice,OU=Servers,OU=APAC,DC=corp,DC=riotinto,DC=org,,,,,</v>
      </c>
    </row>
    <row r="353" spans="1:13" x14ac:dyDescent="0.35">
      <c r="A353" t="s">
        <v>7713</v>
      </c>
      <c r="B353" t="s">
        <v>7446</v>
      </c>
      <c r="C353" t="s">
        <v>7300</v>
      </c>
      <c r="D353" t="s">
        <v>7301</v>
      </c>
      <c r="E353" t="s">
        <v>7292</v>
      </c>
      <c r="F353" t="s">
        <v>7293</v>
      </c>
      <c r="G353" t="s">
        <v>7294</v>
      </c>
      <c r="M353" t="str">
        <f t="shared" si="5"/>
        <v>OU=au-TomPrice,OU=Servers,OU=APAC,DC=corp,DC=riotinto,DC=org,,,,,</v>
      </c>
    </row>
    <row r="354" spans="1:13" x14ac:dyDescent="0.35">
      <c r="A354" t="s">
        <v>7714</v>
      </c>
      <c r="B354" t="s">
        <v>7305</v>
      </c>
      <c r="C354" t="s">
        <v>7390</v>
      </c>
      <c r="D354" t="s">
        <v>7300</v>
      </c>
      <c r="E354" t="s">
        <v>7301</v>
      </c>
      <c r="F354" t="s">
        <v>7292</v>
      </c>
      <c r="G354" t="s">
        <v>7293</v>
      </c>
      <c r="H354" t="s">
        <v>7294</v>
      </c>
      <c r="M354" t="str">
        <f t="shared" si="5"/>
        <v>OU=Application Servers,OU=au-Perth,OU=Servers,OU=APAC,DC=corp,DC=riotinto,DC=org,,,,</v>
      </c>
    </row>
    <row r="355" spans="1:13" x14ac:dyDescent="0.35">
      <c r="A355" t="s">
        <v>7715</v>
      </c>
      <c r="B355" t="s">
        <v>7305</v>
      </c>
      <c r="C355" t="s">
        <v>7390</v>
      </c>
      <c r="D355" t="s">
        <v>7300</v>
      </c>
      <c r="E355" t="s">
        <v>7301</v>
      </c>
      <c r="F355" t="s">
        <v>7292</v>
      </c>
      <c r="G355" t="s">
        <v>7293</v>
      </c>
      <c r="H355" t="s">
        <v>7294</v>
      </c>
      <c r="M355" t="str">
        <f t="shared" si="5"/>
        <v>OU=Application Servers,OU=au-Perth,OU=Servers,OU=APAC,DC=corp,DC=riotinto,DC=org,,,,</v>
      </c>
    </row>
    <row r="356" spans="1:13" x14ac:dyDescent="0.35">
      <c r="A356" t="s">
        <v>7716</v>
      </c>
      <c r="B356" t="s">
        <v>7305</v>
      </c>
      <c r="C356" t="s">
        <v>7390</v>
      </c>
      <c r="D356" t="s">
        <v>7300</v>
      </c>
      <c r="E356" t="s">
        <v>7301</v>
      </c>
      <c r="F356" t="s">
        <v>7292</v>
      </c>
      <c r="G356" t="s">
        <v>7293</v>
      </c>
      <c r="H356" t="s">
        <v>7294</v>
      </c>
      <c r="M356" t="str">
        <f t="shared" si="5"/>
        <v>OU=Application Servers,OU=au-Perth,OU=Servers,OU=APAC,DC=corp,DC=riotinto,DC=org,,,,</v>
      </c>
    </row>
    <row r="357" spans="1:13" x14ac:dyDescent="0.35">
      <c r="A357" t="s">
        <v>7717</v>
      </c>
      <c r="B357" t="s">
        <v>7305</v>
      </c>
      <c r="C357" t="s">
        <v>7390</v>
      </c>
      <c r="D357" t="s">
        <v>7300</v>
      </c>
      <c r="E357" t="s">
        <v>7301</v>
      </c>
      <c r="F357" t="s">
        <v>7292</v>
      </c>
      <c r="G357" t="s">
        <v>7293</v>
      </c>
      <c r="H357" t="s">
        <v>7294</v>
      </c>
      <c r="M357" t="str">
        <f t="shared" si="5"/>
        <v>OU=Application Servers,OU=au-Perth,OU=Servers,OU=APAC,DC=corp,DC=riotinto,DC=org,,,,</v>
      </c>
    </row>
    <row r="358" spans="1:13" x14ac:dyDescent="0.35">
      <c r="A358" t="s">
        <v>7718</v>
      </c>
      <c r="B358" t="s">
        <v>7305</v>
      </c>
      <c r="C358" t="s">
        <v>7390</v>
      </c>
      <c r="D358" t="s">
        <v>7300</v>
      </c>
      <c r="E358" t="s">
        <v>7301</v>
      </c>
      <c r="F358" t="s">
        <v>7292</v>
      </c>
      <c r="G358" t="s">
        <v>7293</v>
      </c>
      <c r="H358" t="s">
        <v>7294</v>
      </c>
      <c r="M358" t="str">
        <f t="shared" si="5"/>
        <v>OU=Application Servers,OU=au-Perth,OU=Servers,OU=APAC,DC=corp,DC=riotinto,DC=org,,,,</v>
      </c>
    </row>
    <row r="359" spans="1:13" x14ac:dyDescent="0.35">
      <c r="A359" t="s">
        <v>7719</v>
      </c>
      <c r="B359" t="s">
        <v>7305</v>
      </c>
      <c r="C359" t="s">
        <v>7390</v>
      </c>
      <c r="D359" t="s">
        <v>7300</v>
      </c>
      <c r="E359" t="s">
        <v>7301</v>
      </c>
      <c r="F359" t="s">
        <v>7292</v>
      </c>
      <c r="G359" t="s">
        <v>7293</v>
      </c>
      <c r="H359" t="s">
        <v>7294</v>
      </c>
      <c r="M359" t="str">
        <f t="shared" si="5"/>
        <v>OU=Application Servers,OU=au-Perth,OU=Servers,OU=APAC,DC=corp,DC=riotinto,DC=org,,,,</v>
      </c>
    </row>
    <row r="360" spans="1:13" x14ac:dyDescent="0.35">
      <c r="A360" t="s">
        <v>7720</v>
      </c>
      <c r="B360" t="s">
        <v>7305</v>
      </c>
      <c r="C360" t="s">
        <v>7390</v>
      </c>
      <c r="D360" t="s">
        <v>7300</v>
      </c>
      <c r="E360" t="s">
        <v>7301</v>
      </c>
      <c r="F360" t="s">
        <v>7292</v>
      </c>
      <c r="G360" t="s">
        <v>7293</v>
      </c>
      <c r="H360" t="s">
        <v>7294</v>
      </c>
      <c r="M360" t="str">
        <f t="shared" si="5"/>
        <v>OU=Application Servers,OU=au-Perth,OU=Servers,OU=APAC,DC=corp,DC=riotinto,DC=org,,,,</v>
      </c>
    </row>
    <row r="361" spans="1:13" x14ac:dyDescent="0.35">
      <c r="A361" t="s">
        <v>7721</v>
      </c>
      <c r="B361" t="s">
        <v>7305</v>
      </c>
      <c r="C361" t="s">
        <v>7390</v>
      </c>
      <c r="D361" t="s">
        <v>7300</v>
      </c>
      <c r="E361" t="s">
        <v>7301</v>
      </c>
      <c r="F361" t="s">
        <v>7292</v>
      </c>
      <c r="G361" t="s">
        <v>7293</v>
      </c>
      <c r="H361" t="s">
        <v>7294</v>
      </c>
      <c r="M361" t="str">
        <f t="shared" si="5"/>
        <v>OU=Application Servers,OU=au-Perth,OU=Servers,OU=APAC,DC=corp,DC=riotinto,DC=org,,,,</v>
      </c>
    </row>
    <row r="362" spans="1:13" x14ac:dyDescent="0.35">
      <c r="A362" t="s">
        <v>7722</v>
      </c>
      <c r="B362" t="s">
        <v>7305</v>
      </c>
      <c r="C362" t="s">
        <v>7390</v>
      </c>
      <c r="D362" t="s">
        <v>7300</v>
      </c>
      <c r="E362" t="s">
        <v>7301</v>
      </c>
      <c r="F362" t="s">
        <v>7292</v>
      </c>
      <c r="G362" t="s">
        <v>7293</v>
      </c>
      <c r="H362" t="s">
        <v>7294</v>
      </c>
      <c r="M362" t="str">
        <f t="shared" si="5"/>
        <v>OU=Application Servers,OU=au-Perth,OU=Servers,OU=APAC,DC=corp,DC=riotinto,DC=org,,,,</v>
      </c>
    </row>
    <row r="363" spans="1:13" x14ac:dyDescent="0.35">
      <c r="A363" t="s">
        <v>7723</v>
      </c>
      <c r="B363" t="s">
        <v>7365</v>
      </c>
      <c r="C363" t="s">
        <v>7300</v>
      </c>
      <c r="D363" t="s">
        <v>7360</v>
      </c>
      <c r="E363" t="s">
        <v>7292</v>
      </c>
      <c r="F363" t="s">
        <v>7293</v>
      </c>
      <c r="G363" t="s">
        <v>7294</v>
      </c>
      <c r="M363" t="str">
        <f t="shared" si="5"/>
        <v>OU=Win Servers - Manual WU,OU=Servers,OU=Dampier Salt,DC=corp,DC=riotinto,DC=org,,,,,</v>
      </c>
    </row>
    <row r="364" spans="1:13" x14ac:dyDescent="0.35">
      <c r="A364" t="s">
        <v>7724</v>
      </c>
      <c r="B364" t="s">
        <v>7305</v>
      </c>
      <c r="C364" t="s">
        <v>7390</v>
      </c>
      <c r="D364" t="s">
        <v>7300</v>
      </c>
      <c r="E364" t="s">
        <v>7301</v>
      </c>
      <c r="F364" t="s">
        <v>7292</v>
      </c>
      <c r="G364" t="s">
        <v>7293</v>
      </c>
      <c r="H364" t="s">
        <v>7294</v>
      </c>
      <c r="M364" t="str">
        <f t="shared" si="5"/>
        <v>OU=Application Servers,OU=au-Perth,OU=Servers,OU=APAC,DC=corp,DC=riotinto,DC=org,,,,</v>
      </c>
    </row>
    <row r="365" spans="1:13" x14ac:dyDescent="0.35">
      <c r="A365" t="s">
        <v>7725</v>
      </c>
      <c r="B365" t="s">
        <v>7390</v>
      </c>
      <c r="C365" t="s">
        <v>7300</v>
      </c>
      <c r="D365" t="s">
        <v>7301</v>
      </c>
      <c r="E365" t="s">
        <v>7292</v>
      </c>
      <c r="F365" t="s">
        <v>7293</v>
      </c>
      <c r="G365" t="s">
        <v>7294</v>
      </c>
      <c r="M365" t="str">
        <f t="shared" si="5"/>
        <v>OU=au-Perth,OU=Servers,OU=APAC,DC=corp,DC=riotinto,DC=org,,,,,</v>
      </c>
    </row>
    <row r="366" spans="1:13" x14ac:dyDescent="0.35">
      <c r="A366" t="s">
        <v>7726</v>
      </c>
      <c r="B366" t="s">
        <v>7390</v>
      </c>
      <c r="C366" t="s">
        <v>7300</v>
      </c>
      <c r="D366" t="s">
        <v>7301</v>
      </c>
      <c r="E366" t="s">
        <v>7292</v>
      </c>
      <c r="F366" t="s">
        <v>7293</v>
      </c>
      <c r="G366" t="s">
        <v>7294</v>
      </c>
      <c r="M366" t="str">
        <f t="shared" si="5"/>
        <v>OU=au-Perth,OU=Servers,OU=APAC,DC=corp,DC=riotinto,DC=org,,,,,</v>
      </c>
    </row>
    <row r="367" spans="1:13" x14ac:dyDescent="0.35">
      <c r="A367" t="s">
        <v>7727</v>
      </c>
      <c r="B367" t="s">
        <v>7305</v>
      </c>
      <c r="C367" t="s">
        <v>7390</v>
      </c>
      <c r="D367" t="s">
        <v>7300</v>
      </c>
      <c r="E367" t="s">
        <v>7301</v>
      </c>
      <c r="F367" t="s">
        <v>7292</v>
      </c>
      <c r="G367" t="s">
        <v>7293</v>
      </c>
      <c r="H367" t="s">
        <v>7294</v>
      </c>
      <c r="M367" t="str">
        <f t="shared" si="5"/>
        <v>OU=Application Servers,OU=au-Perth,OU=Servers,OU=APAC,DC=corp,DC=riotinto,DC=org,,,,</v>
      </c>
    </row>
    <row r="368" spans="1:13" x14ac:dyDescent="0.35">
      <c r="A368" t="s">
        <v>7728</v>
      </c>
      <c r="B368" t="s">
        <v>7305</v>
      </c>
      <c r="C368" t="s">
        <v>7390</v>
      </c>
      <c r="D368" t="s">
        <v>7300</v>
      </c>
      <c r="E368" t="s">
        <v>7301</v>
      </c>
      <c r="F368" t="s">
        <v>7292</v>
      </c>
      <c r="G368" t="s">
        <v>7293</v>
      </c>
      <c r="H368" t="s">
        <v>7294</v>
      </c>
      <c r="M368" t="str">
        <f t="shared" si="5"/>
        <v>OU=Application Servers,OU=au-Perth,OU=Servers,OU=APAC,DC=corp,DC=riotinto,DC=org,,,,</v>
      </c>
    </row>
    <row r="369" spans="1:13" x14ac:dyDescent="0.35">
      <c r="A369" t="s">
        <v>7729</v>
      </c>
      <c r="B369" t="s">
        <v>7305</v>
      </c>
      <c r="C369" t="s">
        <v>7390</v>
      </c>
      <c r="D369" t="s">
        <v>7300</v>
      </c>
      <c r="E369" t="s">
        <v>7301</v>
      </c>
      <c r="F369" t="s">
        <v>7292</v>
      </c>
      <c r="G369" t="s">
        <v>7293</v>
      </c>
      <c r="H369" t="s">
        <v>7294</v>
      </c>
      <c r="M369" t="str">
        <f t="shared" si="5"/>
        <v>OU=Application Servers,OU=au-Perth,OU=Servers,OU=APAC,DC=corp,DC=riotinto,DC=org,,,,</v>
      </c>
    </row>
    <row r="370" spans="1:13" x14ac:dyDescent="0.35">
      <c r="A370" t="s">
        <v>7730</v>
      </c>
      <c r="B370" t="s">
        <v>7305</v>
      </c>
      <c r="C370" t="s">
        <v>7390</v>
      </c>
      <c r="D370" t="s">
        <v>7300</v>
      </c>
      <c r="E370" t="s">
        <v>7301</v>
      </c>
      <c r="F370" t="s">
        <v>7292</v>
      </c>
      <c r="G370" t="s">
        <v>7293</v>
      </c>
      <c r="H370" t="s">
        <v>7294</v>
      </c>
      <c r="M370" t="str">
        <f t="shared" si="5"/>
        <v>OU=Application Servers,OU=au-Perth,OU=Servers,OU=APAC,DC=corp,DC=riotinto,DC=org,,,,</v>
      </c>
    </row>
    <row r="371" spans="1:13" x14ac:dyDescent="0.35">
      <c r="A371" t="s">
        <v>7731</v>
      </c>
      <c r="B371" t="s">
        <v>7305</v>
      </c>
      <c r="C371" t="s">
        <v>7390</v>
      </c>
      <c r="D371" t="s">
        <v>7300</v>
      </c>
      <c r="E371" t="s">
        <v>7301</v>
      </c>
      <c r="F371" t="s">
        <v>7292</v>
      </c>
      <c r="G371" t="s">
        <v>7293</v>
      </c>
      <c r="H371" t="s">
        <v>7294</v>
      </c>
      <c r="M371" t="str">
        <f t="shared" si="5"/>
        <v>OU=Application Servers,OU=au-Perth,OU=Servers,OU=APAC,DC=corp,DC=riotinto,DC=org,,,,</v>
      </c>
    </row>
    <row r="372" spans="1:13" x14ac:dyDescent="0.35">
      <c r="A372" t="s">
        <v>7732</v>
      </c>
      <c r="B372" t="s">
        <v>7305</v>
      </c>
      <c r="C372" t="s">
        <v>7390</v>
      </c>
      <c r="D372" t="s">
        <v>7300</v>
      </c>
      <c r="E372" t="s">
        <v>7301</v>
      </c>
      <c r="F372" t="s">
        <v>7292</v>
      </c>
      <c r="G372" t="s">
        <v>7293</v>
      </c>
      <c r="H372" t="s">
        <v>7294</v>
      </c>
      <c r="M372" t="str">
        <f t="shared" si="5"/>
        <v>OU=Application Servers,OU=au-Perth,OU=Servers,OU=APAC,DC=corp,DC=riotinto,DC=org,,,,</v>
      </c>
    </row>
    <row r="373" spans="1:13" x14ac:dyDescent="0.35">
      <c r="A373" t="s">
        <v>7733</v>
      </c>
      <c r="B373" t="s">
        <v>7305</v>
      </c>
      <c r="C373" t="s">
        <v>7390</v>
      </c>
      <c r="D373" t="s">
        <v>7300</v>
      </c>
      <c r="E373" t="s">
        <v>7301</v>
      </c>
      <c r="F373" t="s">
        <v>7292</v>
      </c>
      <c r="G373" t="s">
        <v>7293</v>
      </c>
      <c r="H373" t="s">
        <v>7294</v>
      </c>
      <c r="M373" t="str">
        <f t="shared" si="5"/>
        <v>OU=Application Servers,OU=au-Perth,OU=Servers,OU=APAC,DC=corp,DC=riotinto,DC=org,,,,</v>
      </c>
    </row>
    <row r="374" spans="1:13" x14ac:dyDescent="0.35">
      <c r="A374" t="s">
        <v>7734</v>
      </c>
      <c r="B374" t="s">
        <v>7305</v>
      </c>
      <c r="C374" t="s">
        <v>7390</v>
      </c>
      <c r="D374" t="s">
        <v>7300</v>
      </c>
      <c r="E374" t="s">
        <v>7301</v>
      </c>
      <c r="F374" t="s">
        <v>7292</v>
      </c>
      <c r="G374" t="s">
        <v>7293</v>
      </c>
      <c r="H374" t="s">
        <v>7294</v>
      </c>
      <c r="M374" t="str">
        <f t="shared" si="5"/>
        <v>OU=Application Servers,OU=au-Perth,OU=Servers,OU=APAC,DC=corp,DC=riotinto,DC=org,,,,</v>
      </c>
    </row>
    <row r="375" spans="1:13" x14ac:dyDescent="0.35">
      <c r="A375" t="s">
        <v>7735</v>
      </c>
      <c r="B375" t="s">
        <v>7305</v>
      </c>
      <c r="C375" t="s">
        <v>7390</v>
      </c>
      <c r="D375" t="s">
        <v>7300</v>
      </c>
      <c r="E375" t="s">
        <v>7301</v>
      </c>
      <c r="F375" t="s">
        <v>7292</v>
      </c>
      <c r="G375" t="s">
        <v>7293</v>
      </c>
      <c r="H375" t="s">
        <v>7294</v>
      </c>
      <c r="M375" t="str">
        <f t="shared" si="5"/>
        <v>OU=Application Servers,OU=au-Perth,OU=Servers,OU=APAC,DC=corp,DC=riotinto,DC=org,,,,</v>
      </c>
    </row>
    <row r="376" spans="1:13" x14ac:dyDescent="0.35">
      <c r="A376" t="s">
        <v>7736</v>
      </c>
      <c r="B376" t="s">
        <v>7305</v>
      </c>
      <c r="C376" t="s">
        <v>7390</v>
      </c>
      <c r="D376" t="s">
        <v>7300</v>
      </c>
      <c r="E376" t="s">
        <v>7301</v>
      </c>
      <c r="F376" t="s">
        <v>7292</v>
      </c>
      <c r="G376" t="s">
        <v>7293</v>
      </c>
      <c r="H376" t="s">
        <v>7294</v>
      </c>
      <c r="M376" t="str">
        <f t="shared" si="5"/>
        <v>OU=Application Servers,OU=au-Perth,OU=Servers,OU=APAC,DC=corp,DC=riotinto,DC=org,,,,</v>
      </c>
    </row>
    <row r="377" spans="1:13" x14ac:dyDescent="0.35">
      <c r="A377" t="s">
        <v>7737</v>
      </c>
      <c r="B377" t="s">
        <v>7305</v>
      </c>
      <c r="C377" t="s">
        <v>7390</v>
      </c>
      <c r="D377" t="s">
        <v>7300</v>
      </c>
      <c r="E377" t="s">
        <v>7301</v>
      </c>
      <c r="F377" t="s">
        <v>7292</v>
      </c>
      <c r="G377" t="s">
        <v>7293</v>
      </c>
      <c r="H377" t="s">
        <v>7294</v>
      </c>
      <c r="M377" t="str">
        <f t="shared" si="5"/>
        <v>OU=Application Servers,OU=au-Perth,OU=Servers,OU=APAC,DC=corp,DC=riotinto,DC=org,,,,</v>
      </c>
    </row>
    <row r="378" spans="1:13" x14ac:dyDescent="0.35">
      <c r="A378" t="s">
        <v>7738</v>
      </c>
      <c r="B378" t="s">
        <v>7305</v>
      </c>
      <c r="C378" t="s">
        <v>7390</v>
      </c>
      <c r="D378" t="s">
        <v>7300</v>
      </c>
      <c r="E378" t="s">
        <v>7301</v>
      </c>
      <c r="F378" t="s">
        <v>7292</v>
      </c>
      <c r="G378" t="s">
        <v>7293</v>
      </c>
      <c r="H378" t="s">
        <v>7294</v>
      </c>
      <c r="M378" t="str">
        <f t="shared" si="5"/>
        <v>OU=Application Servers,OU=au-Perth,OU=Servers,OU=APAC,DC=corp,DC=riotinto,DC=org,,,,</v>
      </c>
    </row>
    <row r="379" spans="1:13" x14ac:dyDescent="0.35">
      <c r="A379" t="s">
        <v>7739</v>
      </c>
      <c r="B379" t="s">
        <v>7305</v>
      </c>
      <c r="C379" t="s">
        <v>7390</v>
      </c>
      <c r="D379" t="s">
        <v>7300</v>
      </c>
      <c r="E379" t="s">
        <v>7301</v>
      </c>
      <c r="F379" t="s">
        <v>7292</v>
      </c>
      <c r="G379" t="s">
        <v>7293</v>
      </c>
      <c r="H379" t="s">
        <v>7294</v>
      </c>
      <c r="M379" t="str">
        <f t="shared" si="5"/>
        <v>OU=Application Servers,OU=au-Perth,OU=Servers,OU=APAC,DC=corp,DC=riotinto,DC=org,,,,</v>
      </c>
    </row>
    <row r="380" spans="1:13" x14ac:dyDescent="0.35">
      <c r="A380" t="s">
        <v>7740</v>
      </c>
      <c r="B380" t="s">
        <v>7305</v>
      </c>
      <c r="C380" t="s">
        <v>7390</v>
      </c>
      <c r="D380" t="s">
        <v>7300</v>
      </c>
      <c r="E380" t="s">
        <v>7301</v>
      </c>
      <c r="F380" t="s">
        <v>7292</v>
      </c>
      <c r="G380" t="s">
        <v>7293</v>
      </c>
      <c r="H380" t="s">
        <v>7294</v>
      </c>
      <c r="M380" t="str">
        <f t="shared" si="5"/>
        <v>OU=Application Servers,OU=au-Perth,OU=Servers,OU=APAC,DC=corp,DC=riotinto,DC=org,,,,</v>
      </c>
    </row>
    <row r="381" spans="1:13" x14ac:dyDescent="0.35">
      <c r="A381" s="2" t="s">
        <v>7741</v>
      </c>
      <c r="B381" t="s">
        <v>7298</v>
      </c>
      <c r="C381" t="s">
        <v>7390</v>
      </c>
      <c r="D381" t="s">
        <v>7300</v>
      </c>
      <c r="E381" t="s">
        <v>7301</v>
      </c>
      <c r="F381" t="s">
        <v>7292</v>
      </c>
      <c r="G381" t="s">
        <v>7293</v>
      </c>
      <c r="H381" t="s">
        <v>7294</v>
      </c>
      <c r="M381" t="str">
        <f t="shared" si="5"/>
        <v>OU=Production System,OU=au-Perth,OU=Servers,OU=APAC,DC=corp,DC=riotinto,DC=org,,,,</v>
      </c>
    </row>
    <row r="382" spans="1:13" x14ac:dyDescent="0.35">
      <c r="A382" s="2" t="s">
        <v>7742</v>
      </c>
      <c r="B382" t="s">
        <v>7298</v>
      </c>
      <c r="C382" t="s">
        <v>7390</v>
      </c>
      <c r="D382" t="s">
        <v>7300</v>
      </c>
      <c r="E382" t="s">
        <v>7301</v>
      </c>
      <c r="F382" t="s">
        <v>7292</v>
      </c>
      <c r="G382" t="s">
        <v>7293</v>
      </c>
      <c r="H382" t="s">
        <v>7294</v>
      </c>
      <c r="M382" t="str">
        <f t="shared" si="5"/>
        <v>OU=Production System,OU=au-Perth,OU=Servers,OU=APAC,DC=corp,DC=riotinto,DC=org,,,,</v>
      </c>
    </row>
    <row r="383" spans="1:13" x14ac:dyDescent="0.35">
      <c r="A383" s="2" t="s">
        <v>7743</v>
      </c>
      <c r="B383" t="s">
        <v>7298</v>
      </c>
      <c r="C383" t="s">
        <v>7390</v>
      </c>
      <c r="D383" t="s">
        <v>7300</v>
      </c>
      <c r="E383" t="s">
        <v>7301</v>
      </c>
      <c r="F383" t="s">
        <v>7292</v>
      </c>
      <c r="G383" t="s">
        <v>7293</v>
      </c>
      <c r="H383" t="s">
        <v>7294</v>
      </c>
      <c r="M383" t="str">
        <f t="shared" si="5"/>
        <v>OU=Production System,OU=au-Perth,OU=Servers,OU=APAC,DC=corp,DC=riotinto,DC=org,,,,</v>
      </c>
    </row>
    <row r="384" spans="1:13" x14ac:dyDescent="0.35">
      <c r="A384" s="2" t="s">
        <v>7744</v>
      </c>
      <c r="B384" t="s">
        <v>7298</v>
      </c>
      <c r="C384" t="s">
        <v>7390</v>
      </c>
      <c r="D384" t="s">
        <v>7300</v>
      </c>
      <c r="E384" t="s">
        <v>7301</v>
      </c>
      <c r="F384" t="s">
        <v>7292</v>
      </c>
      <c r="G384" t="s">
        <v>7293</v>
      </c>
      <c r="H384" t="s">
        <v>7294</v>
      </c>
      <c r="M384" t="str">
        <f t="shared" si="5"/>
        <v>OU=Production System,OU=au-Perth,OU=Servers,OU=APAC,DC=corp,DC=riotinto,DC=org,,,,</v>
      </c>
    </row>
    <row r="385" spans="1:13" x14ac:dyDescent="0.35">
      <c r="A385" t="s">
        <v>7745</v>
      </c>
      <c r="B385" t="s">
        <v>7305</v>
      </c>
      <c r="C385" t="s">
        <v>7390</v>
      </c>
      <c r="D385" t="s">
        <v>7300</v>
      </c>
      <c r="E385" t="s">
        <v>7301</v>
      </c>
      <c r="F385" t="s">
        <v>7292</v>
      </c>
      <c r="G385" t="s">
        <v>7293</v>
      </c>
      <c r="H385" t="s">
        <v>7294</v>
      </c>
      <c r="M385" t="str">
        <f t="shared" si="5"/>
        <v>OU=Application Servers,OU=au-Perth,OU=Servers,OU=APAC,DC=corp,DC=riotinto,DC=org,,,,</v>
      </c>
    </row>
    <row r="386" spans="1:13" x14ac:dyDescent="0.35">
      <c r="A386" t="s">
        <v>7746</v>
      </c>
      <c r="B386" t="s">
        <v>7305</v>
      </c>
      <c r="C386" t="s">
        <v>7390</v>
      </c>
      <c r="D386" t="s">
        <v>7300</v>
      </c>
      <c r="E386" t="s">
        <v>7301</v>
      </c>
      <c r="F386" t="s">
        <v>7292</v>
      </c>
      <c r="G386" t="s">
        <v>7293</v>
      </c>
      <c r="H386" t="s">
        <v>7294</v>
      </c>
      <c r="M386" t="str">
        <f t="shared" si="5"/>
        <v>OU=Application Servers,OU=au-Perth,OU=Servers,OU=APAC,DC=corp,DC=riotinto,DC=org,,,,</v>
      </c>
    </row>
    <row r="387" spans="1:13" x14ac:dyDescent="0.35">
      <c r="A387" t="s">
        <v>7747</v>
      </c>
      <c r="B387" t="s">
        <v>7305</v>
      </c>
      <c r="C387" t="s">
        <v>7390</v>
      </c>
      <c r="D387" t="s">
        <v>7300</v>
      </c>
      <c r="E387" t="s">
        <v>7301</v>
      </c>
      <c r="F387" t="s">
        <v>7292</v>
      </c>
      <c r="G387" t="s">
        <v>7293</v>
      </c>
      <c r="H387" t="s">
        <v>7294</v>
      </c>
      <c r="M387" t="str">
        <f t="shared" ref="M387:M450" si="6">_xlfn.CONCAT(B387,",",C387,",",D387,",",E387,",",F387,",",G387,",",H387,",",I387,",",J387,",",K387,",",L387)</f>
        <v>OU=Application Servers,OU=au-Perth,OU=Servers,OU=APAC,DC=corp,DC=riotinto,DC=org,,,,</v>
      </c>
    </row>
    <row r="388" spans="1:13" x14ac:dyDescent="0.35">
      <c r="A388" t="s">
        <v>7748</v>
      </c>
      <c r="B388" t="s">
        <v>7305</v>
      </c>
      <c r="C388" t="s">
        <v>7390</v>
      </c>
      <c r="D388" t="s">
        <v>7300</v>
      </c>
      <c r="E388" t="s">
        <v>7301</v>
      </c>
      <c r="F388" t="s">
        <v>7292</v>
      </c>
      <c r="G388" t="s">
        <v>7293</v>
      </c>
      <c r="H388" t="s">
        <v>7294</v>
      </c>
      <c r="M388" t="str">
        <f t="shared" si="6"/>
        <v>OU=Application Servers,OU=au-Perth,OU=Servers,OU=APAC,DC=corp,DC=riotinto,DC=org,,,,</v>
      </c>
    </row>
    <row r="389" spans="1:13" x14ac:dyDescent="0.35">
      <c r="A389" t="s">
        <v>7749</v>
      </c>
      <c r="B389" t="s">
        <v>7305</v>
      </c>
      <c r="C389" t="s">
        <v>7390</v>
      </c>
      <c r="D389" t="s">
        <v>7300</v>
      </c>
      <c r="E389" t="s">
        <v>7301</v>
      </c>
      <c r="F389" t="s">
        <v>7292</v>
      </c>
      <c r="G389" t="s">
        <v>7293</v>
      </c>
      <c r="H389" t="s">
        <v>7294</v>
      </c>
      <c r="M389" t="str">
        <f t="shared" si="6"/>
        <v>OU=Application Servers,OU=au-Perth,OU=Servers,OU=APAC,DC=corp,DC=riotinto,DC=org,,,,</v>
      </c>
    </row>
    <row r="390" spans="1:13" x14ac:dyDescent="0.35">
      <c r="A390" t="s">
        <v>7750</v>
      </c>
      <c r="B390" t="s">
        <v>7305</v>
      </c>
      <c r="C390" t="s">
        <v>7390</v>
      </c>
      <c r="D390" t="s">
        <v>7300</v>
      </c>
      <c r="E390" t="s">
        <v>7301</v>
      </c>
      <c r="F390" t="s">
        <v>7292</v>
      </c>
      <c r="G390" t="s">
        <v>7293</v>
      </c>
      <c r="H390" t="s">
        <v>7294</v>
      </c>
      <c r="M390" t="str">
        <f t="shared" si="6"/>
        <v>OU=Application Servers,OU=au-Perth,OU=Servers,OU=APAC,DC=corp,DC=riotinto,DC=org,,,,</v>
      </c>
    </row>
    <row r="391" spans="1:13" x14ac:dyDescent="0.35">
      <c r="A391" t="s">
        <v>7751</v>
      </c>
      <c r="B391" t="s">
        <v>7305</v>
      </c>
      <c r="C391" t="s">
        <v>7390</v>
      </c>
      <c r="D391" t="s">
        <v>7300</v>
      </c>
      <c r="E391" t="s">
        <v>7301</v>
      </c>
      <c r="F391" t="s">
        <v>7292</v>
      </c>
      <c r="G391" t="s">
        <v>7293</v>
      </c>
      <c r="H391" t="s">
        <v>7294</v>
      </c>
      <c r="M391" t="str">
        <f t="shared" si="6"/>
        <v>OU=Application Servers,OU=au-Perth,OU=Servers,OU=APAC,DC=corp,DC=riotinto,DC=org,,,,</v>
      </c>
    </row>
    <row r="392" spans="1:13" x14ac:dyDescent="0.35">
      <c r="A392" t="s">
        <v>7752</v>
      </c>
      <c r="B392" t="s">
        <v>7305</v>
      </c>
      <c r="C392" t="s">
        <v>7390</v>
      </c>
      <c r="D392" t="s">
        <v>7300</v>
      </c>
      <c r="E392" t="s">
        <v>7301</v>
      </c>
      <c r="F392" t="s">
        <v>7292</v>
      </c>
      <c r="G392" t="s">
        <v>7293</v>
      </c>
      <c r="H392" t="s">
        <v>7294</v>
      </c>
      <c r="M392" t="str">
        <f t="shared" si="6"/>
        <v>OU=Application Servers,OU=au-Perth,OU=Servers,OU=APAC,DC=corp,DC=riotinto,DC=org,,,,</v>
      </c>
    </row>
    <row r="393" spans="1:13" x14ac:dyDescent="0.35">
      <c r="A393" t="s">
        <v>7753</v>
      </c>
      <c r="B393" t="s">
        <v>7305</v>
      </c>
      <c r="C393" t="s">
        <v>7390</v>
      </c>
      <c r="D393" t="s">
        <v>7300</v>
      </c>
      <c r="E393" t="s">
        <v>7301</v>
      </c>
      <c r="F393" t="s">
        <v>7292</v>
      </c>
      <c r="G393" t="s">
        <v>7293</v>
      </c>
      <c r="H393" t="s">
        <v>7294</v>
      </c>
      <c r="M393" t="str">
        <f t="shared" si="6"/>
        <v>OU=Application Servers,OU=au-Perth,OU=Servers,OU=APAC,DC=corp,DC=riotinto,DC=org,,,,</v>
      </c>
    </row>
    <row r="394" spans="1:13" x14ac:dyDescent="0.35">
      <c r="A394" t="s">
        <v>7754</v>
      </c>
      <c r="B394" t="s">
        <v>7305</v>
      </c>
      <c r="C394" t="s">
        <v>7390</v>
      </c>
      <c r="D394" t="s">
        <v>7300</v>
      </c>
      <c r="E394" t="s">
        <v>7301</v>
      </c>
      <c r="F394" t="s">
        <v>7292</v>
      </c>
      <c r="G394" t="s">
        <v>7293</v>
      </c>
      <c r="H394" t="s">
        <v>7294</v>
      </c>
      <c r="M394" t="str">
        <f t="shared" si="6"/>
        <v>OU=Application Servers,OU=au-Perth,OU=Servers,OU=APAC,DC=corp,DC=riotinto,DC=org,,,,</v>
      </c>
    </row>
    <row r="395" spans="1:13" x14ac:dyDescent="0.35">
      <c r="A395" t="s">
        <v>7755</v>
      </c>
      <c r="B395" t="s">
        <v>7305</v>
      </c>
      <c r="C395" t="s">
        <v>7390</v>
      </c>
      <c r="D395" t="s">
        <v>7300</v>
      </c>
      <c r="E395" t="s">
        <v>7301</v>
      </c>
      <c r="F395" t="s">
        <v>7292</v>
      </c>
      <c r="G395" t="s">
        <v>7293</v>
      </c>
      <c r="H395" t="s">
        <v>7294</v>
      </c>
      <c r="M395" t="str">
        <f t="shared" si="6"/>
        <v>OU=Application Servers,OU=au-Perth,OU=Servers,OU=APAC,DC=corp,DC=riotinto,DC=org,,,,</v>
      </c>
    </row>
    <row r="396" spans="1:13" x14ac:dyDescent="0.35">
      <c r="A396" s="2" t="s">
        <v>7756</v>
      </c>
      <c r="B396" t="s">
        <v>7298</v>
      </c>
      <c r="C396" t="s">
        <v>7390</v>
      </c>
      <c r="D396" t="s">
        <v>7300</v>
      </c>
      <c r="E396" t="s">
        <v>7301</v>
      </c>
      <c r="F396" t="s">
        <v>7292</v>
      </c>
      <c r="G396" t="s">
        <v>7293</v>
      </c>
      <c r="H396" t="s">
        <v>7294</v>
      </c>
      <c r="M396" t="str">
        <f t="shared" si="6"/>
        <v>OU=Production System,OU=au-Perth,OU=Servers,OU=APAC,DC=corp,DC=riotinto,DC=org,,,,</v>
      </c>
    </row>
    <row r="397" spans="1:13" x14ac:dyDescent="0.35">
      <c r="A397" s="2" t="s">
        <v>7757</v>
      </c>
      <c r="B397" t="s">
        <v>7298</v>
      </c>
      <c r="C397" t="s">
        <v>7390</v>
      </c>
      <c r="D397" t="s">
        <v>7300</v>
      </c>
      <c r="E397" t="s">
        <v>7301</v>
      </c>
      <c r="F397" t="s">
        <v>7292</v>
      </c>
      <c r="G397" t="s">
        <v>7293</v>
      </c>
      <c r="H397" t="s">
        <v>7294</v>
      </c>
      <c r="M397" t="str">
        <f t="shared" si="6"/>
        <v>OU=Production System,OU=au-Perth,OU=Servers,OU=APAC,DC=corp,DC=riotinto,DC=org,,,,</v>
      </c>
    </row>
    <row r="398" spans="1:13" x14ac:dyDescent="0.35">
      <c r="A398" s="2" t="s">
        <v>7758</v>
      </c>
      <c r="B398" t="s">
        <v>7298</v>
      </c>
      <c r="C398" t="s">
        <v>7390</v>
      </c>
      <c r="D398" t="s">
        <v>7300</v>
      </c>
      <c r="E398" t="s">
        <v>7301</v>
      </c>
      <c r="F398" t="s">
        <v>7292</v>
      </c>
      <c r="G398" t="s">
        <v>7293</v>
      </c>
      <c r="H398" t="s">
        <v>7294</v>
      </c>
      <c r="M398" t="str">
        <f t="shared" si="6"/>
        <v>OU=Production System,OU=au-Perth,OU=Servers,OU=APAC,DC=corp,DC=riotinto,DC=org,,,,</v>
      </c>
    </row>
    <row r="399" spans="1:13" x14ac:dyDescent="0.35">
      <c r="A399" s="2" t="s">
        <v>7759</v>
      </c>
      <c r="B399" t="s">
        <v>7298</v>
      </c>
      <c r="C399" t="s">
        <v>7390</v>
      </c>
      <c r="D399" t="s">
        <v>7300</v>
      </c>
      <c r="E399" t="s">
        <v>7301</v>
      </c>
      <c r="F399" t="s">
        <v>7292</v>
      </c>
      <c r="G399" t="s">
        <v>7293</v>
      </c>
      <c r="H399" t="s">
        <v>7294</v>
      </c>
      <c r="M399" t="str">
        <f t="shared" si="6"/>
        <v>OU=Production System,OU=au-Perth,OU=Servers,OU=APAC,DC=corp,DC=riotinto,DC=org,,,,</v>
      </c>
    </row>
    <row r="400" spans="1:13" x14ac:dyDescent="0.35">
      <c r="A400" s="2" t="s">
        <v>7760</v>
      </c>
      <c r="B400" t="s">
        <v>7298</v>
      </c>
      <c r="C400" t="s">
        <v>7390</v>
      </c>
      <c r="D400" t="s">
        <v>7300</v>
      </c>
      <c r="E400" t="s">
        <v>7301</v>
      </c>
      <c r="F400" t="s">
        <v>7292</v>
      </c>
      <c r="G400" t="s">
        <v>7293</v>
      </c>
      <c r="H400" t="s">
        <v>7294</v>
      </c>
      <c r="M400" t="str">
        <f t="shared" si="6"/>
        <v>OU=Production System,OU=au-Perth,OU=Servers,OU=APAC,DC=corp,DC=riotinto,DC=org,,,,</v>
      </c>
    </row>
    <row r="401" spans="1:13" x14ac:dyDescent="0.35">
      <c r="A401" t="s">
        <v>7761</v>
      </c>
      <c r="B401" t="s">
        <v>7310</v>
      </c>
      <c r="C401" t="s">
        <v>7390</v>
      </c>
      <c r="D401" t="s">
        <v>7300</v>
      </c>
      <c r="E401" t="s">
        <v>7301</v>
      </c>
      <c r="F401" t="s">
        <v>7292</v>
      </c>
      <c r="G401" t="s">
        <v>7293</v>
      </c>
      <c r="H401" t="s">
        <v>7294</v>
      </c>
      <c r="M401" t="str">
        <f t="shared" si="6"/>
        <v>OU=Backup Servers,OU=au-Perth,OU=Servers,OU=APAC,DC=corp,DC=riotinto,DC=org,,,,</v>
      </c>
    </row>
    <row r="402" spans="1:13" x14ac:dyDescent="0.35">
      <c r="A402" t="s">
        <v>7762</v>
      </c>
      <c r="B402" t="s">
        <v>7305</v>
      </c>
      <c r="C402" t="s">
        <v>7390</v>
      </c>
      <c r="D402" t="s">
        <v>7300</v>
      </c>
      <c r="E402" t="s">
        <v>7301</v>
      </c>
      <c r="F402" t="s">
        <v>7292</v>
      </c>
      <c r="G402" t="s">
        <v>7293</v>
      </c>
      <c r="H402" t="s">
        <v>7294</v>
      </c>
      <c r="M402" t="str">
        <f t="shared" si="6"/>
        <v>OU=Application Servers,OU=au-Perth,OU=Servers,OU=APAC,DC=corp,DC=riotinto,DC=org,,,,</v>
      </c>
    </row>
    <row r="403" spans="1:13" x14ac:dyDescent="0.35">
      <c r="A403" t="s">
        <v>7763</v>
      </c>
      <c r="B403" t="s">
        <v>7389</v>
      </c>
      <c r="C403" t="s">
        <v>7390</v>
      </c>
      <c r="D403" t="s">
        <v>7300</v>
      </c>
      <c r="E403" t="s">
        <v>7301</v>
      </c>
      <c r="F403" t="s">
        <v>7292</v>
      </c>
      <c r="G403" t="s">
        <v>7293</v>
      </c>
      <c r="H403" t="s">
        <v>7294</v>
      </c>
      <c r="M403" t="str">
        <f t="shared" si="6"/>
        <v>OU=Monitoring Servers,OU=au-Perth,OU=Servers,OU=APAC,DC=corp,DC=riotinto,DC=org,,,,</v>
      </c>
    </row>
    <row r="404" spans="1:13" x14ac:dyDescent="0.35">
      <c r="A404" t="s">
        <v>7764</v>
      </c>
      <c r="B404" t="s">
        <v>7305</v>
      </c>
      <c r="C404" t="s">
        <v>7390</v>
      </c>
      <c r="D404" t="s">
        <v>7300</v>
      </c>
      <c r="E404" t="s">
        <v>7301</v>
      </c>
      <c r="F404" t="s">
        <v>7292</v>
      </c>
      <c r="G404" t="s">
        <v>7293</v>
      </c>
      <c r="H404" t="s">
        <v>7294</v>
      </c>
      <c r="M404" t="str">
        <f t="shared" si="6"/>
        <v>OU=Application Servers,OU=au-Perth,OU=Servers,OU=APAC,DC=corp,DC=riotinto,DC=org,,,,</v>
      </c>
    </row>
    <row r="405" spans="1:13" x14ac:dyDescent="0.35">
      <c r="A405" t="s">
        <v>7765</v>
      </c>
      <c r="B405" t="s">
        <v>7305</v>
      </c>
      <c r="C405" t="s">
        <v>7390</v>
      </c>
      <c r="D405" t="s">
        <v>7300</v>
      </c>
      <c r="E405" t="s">
        <v>7301</v>
      </c>
      <c r="F405" t="s">
        <v>7292</v>
      </c>
      <c r="G405" t="s">
        <v>7293</v>
      </c>
      <c r="H405" t="s">
        <v>7294</v>
      </c>
      <c r="M405" t="str">
        <f t="shared" si="6"/>
        <v>OU=Application Servers,OU=au-Perth,OU=Servers,OU=APAC,DC=corp,DC=riotinto,DC=org,,,,</v>
      </c>
    </row>
    <row r="406" spans="1:13" x14ac:dyDescent="0.35">
      <c r="A406" t="s">
        <v>7766</v>
      </c>
      <c r="B406" t="s">
        <v>7390</v>
      </c>
      <c r="C406" t="s">
        <v>7300</v>
      </c>
      <c r="D406" t="s">
        <v>7301</v>
      </c>
      <c r="E406" t="s">
        <v>7292</v>
      </c>
      <c r="F406" t="s">
        <v>7293</v>
      </c>
      <c r="G406" t="s">
        <v>7294</v>
      </c>
      <c r="M406" t="str">
        <f t="shared" si="6"/>
        <v>OU=au-Perth,OU=Servers,OU=APAC,DC=corp,DC=riotinto,DC=org,,,,,</v>
      </c>
    </row>
    <row r="407" spans="1:13" x14ac:dyDescent="0.35">
      <c r="A407" t="s">
        <v>7767</v>
      </c>
      <c r="B407" t="s">
        <v>7768</v>
      </c>
      <c r="C407" t="s">
        <v>7390</v>
      </c>
      <c r="D407" t="s">
        <v>7300</v>
      </c>
      <c r="E407" t="s">
        <v>7301</v>
      </c>
      <c r="F407" t="s">
        <v>7292</v>
      </c>
      <c r="G407" t="s">
        <v>7293</v>
      </c>
      <c r="H407" t="s">
        <v>7294</v>
      </c>
      <c r="M407" t="str">
        <f t="shared" si="6"/>
        <v>OU=Web Servers,OU=au-Perth,OU=Servers,OU=APAC,DC=corp,DC=riotinto,DC=org,,,,</v>
      </c>
    </row>
    <row r="408" spans="1:13" x14ac:dyDescent="0.35">
      <c r="A408" t="s">
        <v>7769</v>
      </c>
      <c r="B408" t="s">
        <v>7305</v>
      </c>
      <c r="C408" t="s">
        <v>7390</v>
      </c>
      <c r="D408" t="s">
        <v>7300</v>
      </c>
      <c r="E408" t="s">
        <v>7301</v>
      </c>
      <c r="F408" t="s">
        <v>7292</v>
      </c>
      <c r="G408" t="s">
        <v>7293</v>
      </c>
      <c r="H408" t="s">
        <v>7294</v>
      </c>
      <c r="M408" t="str">
        <f t="shared" si="6"/>
        <v>OU=Application Servers,OU=au-Perth,OU=Servers,OU=APAC,DC=corp,DC=riotinto,DC=org,,,,</v>
      </c>
    </row>
    <row r="409" spans="1:13" x14ac:dyDescent="0.35">
      <c r="A409" t="s">
        <v>7770</v>
      </c>
      <c r="B409" t="s">
        <v>7305</v>
      </c>
      <c r="C409" t="s">
        <v>7390</v>
      </c>
      <c r="D409" t="s">
        <v>7300</v>
      </c>
      <c r="E409" t="s">
        <v>7301</v>
      </c>
      <c r="F409" t="s">
        <v>7292</v>
      </c>
      <c r="G409" t="s">
        <v>7293</v>
      </c>
      <c r="H409" t="s">
        <v>7294</v>
      </c>
      <c r="M409" t="str">
        <f t="shared" si="6"/>
        <v>OU=Application Servers,OU=au-Perth,OU=Servers,OU=APAC,DC=corp,DC=riotinto,DC=org,,,,</v>
      </c>
    </row>
    <row r="410" spans="1:13" x14ac:dyDescent="0.35">
      <c r="A410" t="s">
        <v>7771</v>
      </c>
      <c r="B410" t="s">
        <v>7305</v>
      </c>
      <c r="C410" t="s">
        <v>7390</v>
      </c>
      <c r="D410" t="s">
        <v>7300</v>
      </c>
      <c r="E410" t="s">
        <v>7301</v>
      </c>
      <c r="F410" t="s">
        <v>7292</v>
      </c>
      <c r="G410" t="s">
        <v>7293</v>
      </c>
      <c r="H410" t="s">
        <v>7294</v>
      </c>
      <c r="M410" t="str">
        <f t="shared" si="6"/>
        <v>OU=Application Servers,OU=au-Perth,OU=Servers,OU=APAC,DC=corp,DC=riotinto,DC=org,,,,</v>
      </c>
    </row>
    <row r="411" spans="1:13" x14ac:dyDescent="0.35">
      <c r="A411" t="s">
        <v>7772</v>
      </c>
      <c r="B411" t="s">
        <v>7305</v>
      </c>
      <c r="C411" t="s">
        <v>7390</v>
      </c>
      <c r="D411" t="s">
        <v>7300</v>
      </c>
      <c r="E411" t="s">
        <v>7301</v>
      </c>
      <c r="F411" t="s">
        <v>7292</v>
      </c>
      <c r="G411" t="s">
        <v>7293</v>
      </c>
      <c r="H411" t="s">
        <v>7294</v>
      </c>
      <c r="M411" t="str">
        <f t="shared" si="6"/>
        <v>OU=Application Servers,OU=au-Perth,OU=Servers,OU=APAC,DC=corp,DC=riotinto,DC=org,,,,</v>
      </c>
    </row>
    <row r="412" spans="1:13" x14ac:dyDescent="0.35">
      <c r="A412" t="s">
        <v>7773</v>
      </c>
      <c r="B412" t="s">
        <v>7774</v>
      </c>
      <c r="C412" t="s">
        <v>7390</v>
      </c>
      <c r="D412" t="s">
        <v>7300</v>
      </c>
      <c r="E412" t="s">
        <v>7301</v>
      </c>
      <c r="F412" t="s">
        <v>7292</v>
      </c>
      <c r="G412" t="s">
        <v>7293</v>
      </c>
      <c r="H412" t="s">
        <v>7294</v>
      </c>
      <c r="M412" t="str">
        <f t="shared" si="6"/>
        <v>OU=Development Servers,OU=au-Perth,OU=Servers,OU=APAC,DC=corp,DC=riotinto,DC=org,,,,</v>
      </c>
    </row>
    <row r="413" spans="1:13" x14ac:dyDescent="0.35">
      <c r="A413" s="2" t="s">
        <v>7775</v>
      </c>
      <c r="B413" t="s">
        <v>7298</v>
      </c>
      <c r="C413" t="s">
        <v>7390</v>
      </c>
      <c r="D413" t="s">
        <v>7300</v>
      </c>
      <c r="E413" t="s">
        <v>7301</v>
      </c>
      <c r="F413" t="s">
        <v>7292</v>
      </c>
      <c r="G413" t="s">
        <v>7293</v>
      </c>
      <c r="H413" t="s">
        <v>7294</v>
      </c>
      <c r="M413" t="str">
        <f t="shared" si="6"/>
        <v>OU=Production System,OU=au-Perth,OU=Servers,OU=APAC,DC=corp,DC=riotinto,DC=org,,,,</v>
      </c>
    </row>
    <row r="414" spans="1:13" x14ac:dyDescent="0.35">
      <c r="A414" t="s">
        <v>7776</v>
      </c>
      <c r="B414" t="s">
        <v>7305</v>
      </c>
      <c r="C414" t="s">
        <v>7390</v>
      </c>
      <c r="D414" t="s">
        <v>7300</v>
      </c>
      <c r="E414" t="s">
        <v>7301</v>
      </c>
      <c r="F414" t="s">
        <v>7292</v>
      </c>
      <c r="G414" t="s">
        <v>7293</v>
      </c>
      <c r="H414" t="s">
        <v>7294</v>
      </c>
      <c r="M414" t="str">
        <f t="shared" si="6"/>
        <v>OU=Application Servers,OU=au-Perth,OU=Servers,OU=APAC,DC=corp,DC=riotinto,DC=org,,,,</v>
      </c>
    </row>
    <row r="415" spans="1:13" x14ac:dyDescent="0.35">
      <c r="A415" t="s">
        <v>7777</v>
      </c>
      <c r="B415" t="s">
        <v>7305</v>
      </c>
      <c r="C415" t="s">
        <v>7390</v>
      </c>
      <c r="D415" t="s">
        <v>7300</v>
      </c>
      <c r="E415" t="s">
        <v>7301</v>
      </c>
      <c r="F415" t="s">
        <v>7292</v>
      </c>
      <c r="G415" t="s">
        <v>7293</v>
      </c>
      <c r="H415" t="s">
        <v>7294</v>
      </c>
      <c r="M415" t="str">
        <f t="shared" si="6"/>
        <v>OU=Application Servers,OU=au-Perth,OU=Servers,OU=APAC,DC=corp,DC=riotinto,DC=org,,,,</v>
      </c>
    </row>
    <row r="416" spans="1:13" x14ac:dyDescent="0.35">
      <c r="A416" t="s">
        <v>7778</v>
      </c>
      <c r="B416" t="s">
        <v>7305</v>
      </c>
      <c r="C416" t="s">
        <v>7390</v>
      </c>
      <c r="D416" t="s">
        <v>7300</v>
      </c>
      <c r="E416" t="s">
        <v>7301</v>
      </c>
      <c r="F416" t="s">
        <v>7292</v>
      </c>
      <c r="G416" t="s">
        <v>7293</v>
      </c>
      <c r="H416" t="s">
        <v>7294</v>
      </c>
      <c r="M416" t="str">
        <f t="shared" si="6"/>
        <v>OU=Application Servers,OU=au-Perth,OU=Servers,OU=APAC,DC=corp,DC=riotinto,DC=org,,,,</v>
      </c>
    </row>
    <row r="417" spans="1:13" x14ac:dyDescent="0.35">
      <c r="A417" t="s">
        <v>7779</v>
      </c>
      <c r="B417" t="s">
        <v>7305</v>
      </c>
      <c r="C417" t="s">
        <v>7390</v>
      </c>
      <c r="D417" t="s">
        <v>7300</v>
      </c>
      <c r="E417" t="s">
        <v>7301</v>
      </c>
      <c r="F417" t="s">
        <v>7292</v>
      </c>
      <c r="G417" t="s">
        <v>7293</v>
      </c>
      <c r="H417" t="s">
        <v>7294</v>
      </c>
      <c r="M417" t="str">
        <f t="shared" si="6"/>
        <v>OU=Application Servers,OU=au-Perth,OU=Servers,OU=APAC,DC=corp,DC=riotinto,DC=org,,,,</v>
      </c>
    </row>
    <row r="418" spans="1:13" x14ac:dyDescent="0.35">
      <c r="A418" t="s">
        <v>7780</v>
      </c>
      <c r="B418" t="s">
        <v>7305</v>
      </c>
      <c r="C418" t="s">
        <v>7390</v>
      </c>
      <c r="D418" t="s">
        <v>7300</v>
      </c>
      <c r="E418" t="s">
        <v>7301</v>
      </c>
      <c r="F418" t="s">
        <v>7292</v>
      </c>
      <c r="G418" t="s">
        <v>7293</v>
      </c>
      <c r="H418" t="s">
        <v>7294</v>
      </c>
      <c r="M418" t="str">
        <f t="shared" si="6"/>
        <v>OU=Application Servers,OU=au-Perth,OU=Servers,OU=APAC,DC=corp,DC=riotinto,DC=org,,,,</v>
      </c>
    </row>
    <row r="419" spans="1:13" x14ac:dyDescent="0.35">
      <c r="A419" t="s">
        <v>7781</v>
      </c>
      <c r="B419" t="s">
        <v>7305</v>
      </c>
      <c r="C419" t="s">
        <v>7390</v>
      </c>
      <c r="D419" t="s">
        <v>7300</v>
      </c>
      <c r="E419" t="s">
        <v>7301</v>
      </c>
      <c r="F419" t="s">
        <v>7292</v>
      </c>
      <c r="G419" t="s">
        <v>7293</v>
      </c>
      <c r="H419" t="s">
        <v>7294</v>
      </c>
      <c r="M419" t="str">
        <f t="shared" si="6"/>
        <v>OU=Application Servers,OU=au-Perth,OU=Servers,OU=APAC,DC=corp,DC=riotinto,DC=org,,,,</v>
      </c>
    </row>
    <row r="420" spans="1:13" x14ac:dyDescent="0.35">
      <c r="A420" t="s">
        <v>7782</v>
      </c>
      <c r="B420" t="s">
        <v>7305</v>
      </c>
      <c r="C420" t="s">
        <v>7390</v>
      </c>
      <c r="D420" t="s">
        <v>7300</v>
      </c>
      <c r="E420" t="s">
        <v>7301</v>
      </c>
      <c r="F420" t="s">
        <v>7292</v>
      </c>
      <c r="G420" t="s">
        <v>7293</v>
      </c>
      <c r="H420" t="s">
        <v>7294</v>
      </c>
      <c r="M420" t="str">
        <f t="shared" si="6"/>
        <v>OU=Application Servers,OU=au-Perth,OU=Servers,OU=APAC,DC=corp,DC=riotinto,DC=org,,,,</v>
      </c>
    </row>
    <row r="421" spans="1:13" x14ac:dyDescent="0.35">
      <c r="A421" t="s">
        <v>7783</v>
      </c>
      <c r="B421" t="s">
        <v>7305</v>
      </c>
      <c r="C421" t="s">
        <v>7390</v>
      </c>
      <c r="D421" t="s">
        <v>7300</v>
      </c>
      <c r="E421" t="s">
        <v>7301</v>
      </c>
      <c r="F421" t="s">
        <v>7292</v>
      </c>
      <c r="G421" t="s">
        <v>7293</v>
      </c>
      <c r="H421" t="s">
        <v>7294</v>
      </c>
      <c r="M421" t="str">
        <f t="shared" si="6"/>
        <v>OU=Application Servers,OU=au-Perth,OU=Servers,OU=APAC,DC=corp,DC=riotinto,DC=org,,,,</v>
      </c>
    </row>
    <row r="422" spans="1:13" x14ac:dyDescent="0.35">
      <c r="A422" t="s">
        <v>7784</v>
      </c>
      <c r="B422" t="s">
        <v>7305</v>
      </c>
      <c r="C422" t="s">
        <v>7390</v>
      </c>
      <c r="D422" t="s">
        <v>7300</v>
      </c>
      <c r="E422" t="s">
        <v>7301</v>
      </c>
      <c r="F422" t="s">
        <v>7292</v>
      </c>
      <c r="G422" t="s">
        <v>7293</v>
      </c>
      <c r="H422" t="s">
        <v>7294</v>
      </c>
      <c r="M422" t="str">
        <f t="shared" si="6"/>
        <v>OU=Application Servers,OU=au-Perth,OU=Servers,OU=APAC,DC=corp,DC=riotinto,DC=org,,,,</v>
      </c>
    </row>
    <row r="423" spans="1:13" x14ac:dyDescent="0.35">
      <c r="A423" t="s">
        <v>7785</v>
      </c>
      <c r="B423" t="s">
        <v>7774</v>
      </c>
      <c r="C423" t="s">
        <v>7390</v>
      </c>
      <c r="D423" t="s">
        <v>7300</v>
      </c>
      <c r="E423" t="s">
        <v>7301</v>
      </c>
      <c r="F423" t="s">
        <v>7292</v>
      </c>
      <c r="G423" t="s">
        <v>7293</v>
      </c>
      <c r="H423" t="s">
        <v>7294</v>
      </c>
      <c r="M423" t="str">
        <f t="shared" si="6"/>
        <v>OU=Development Servers,OU=au-Perth,OU=Servers,OU=APAC,DC=corp,DC=riotinto,DC=org,,,,</v>
      </c>
    </row>
    <row r="424" spans="1:13" x14ac:dyDescent="0.35">
      <c r="A424" t="s">
        <v>7786</v>
      </c>
      <c r="B424" t="s">
        <v>7774</v>
      </c>
      <c r="C424" t="s">
        <v>7390</v>
      </c>
      <c r="D424" t="s">
        <v>7300</v>
      </c>
      <c r="E424" t="s">
        <v>7301</v>
      </c>
      <c r="F424" t="s">
        <v>7292</v>
      </c>
      <c r="G424" t="s">
        <v>7293</v>
      </c>
      <c r="H424" t="s">
        <v>7294</v>
      </c>
      <c r="M424" t="str">
        <f t="shared" si="6"/>
        <v>OU=Development Servers,OU=au-Perth,OU=Servers,OU=APAC,DC=corp,DC=riotinto,DC=org,,,,</v>
      </c>
    </row>
    <row r="425" spans="1:13" x14ac:dyDescent="0.35">
      <c r="A425" t="s">
        <v>7787</v>
      </c>
      <c r="B425" t="s">
        <v>7774</v>
      </c>
      <c r="C425" t="s">
        <v>7390</v>
      </c>
      <c r="D425" t="s">
        <v>7300</v>
      </c>
      <c r="E425" t="s">
        <v>7301</v>
      </c>
      <c r="F425" t="s">
        <v>7292</v>
      </c>
      <c r="G425" t="s">
        <v>7293</v>
      </c>
      <c r="H425" t="s">
        <v>7294</v>
      </c>
      <c r="M425" t="str">
        <f t="shared" si="6"/>
        <v>OU=Development Servers,OU=au-Perth,OU=Servers,OU=APAC,DC=corp,DC=riotinto,DC=org,,,,</v>
      </c>
    </row>
    <row r="426" spans="1:13" x14ac:dyDescent="0.35">
      <c r="A426" t="s">
        <v>7788</v>
      </c>
      <c r="B426" t="s">
        <v>7774</v>
      </c>
      <c r="C426" t="s">
        <v>7390</v>
      </c>
      <c r="D426" t="s">
        <v>7300</v>
      </c>
      <c r="E426" t="s">
        <v>7301</v>
      </c>
      <c r="F426" t="s">
        <v>7292</v>
      </c>
      <c r="G426" t="s">
        <v>7293</v>
      </c>
      <c r="H426" t="s">
        <v>7294</v>
      </c>
      <c r="M426" t="str">
        <f t="shared" si="6"/>
        <v>OU=Development Servers,OU=au-Perth,OU=Servers,OU=APAC,DC=corp,DC=riotinto,DC=org,,,,</v>
      </c>
    </row>
    <row r="427" spans="1:13" x14ac:dyDescent="0.35">
      <c r="A427" t="s">
        <v>7789</v>
      </c>
      <c r="B427" t="s">
        <v>7390</v>
      </c>
      <c r="C427" t="s">
        <v>7300</v>
      </c>
      <c r="D427" t="s">
        <v>7301</v>
      </c>
      <c r="E427" t="s">
        <v>7292</v>
      </c>
      <c r="F427" t="s">
        <v>7293</v>
      </c>
      <c r="G427" t="s">
        <v>7294</v>
      </c>
      <c r="M427" t="str">
        <f t="shared" si="6"/>
        <v>OU=au-Perth,OU=Servers,OU=APAC,DC=corp,DC=riotinto,DC=org,,,,,</v>
      </c>
    </row>
    <row r="428" spans="1:13" x14ac:dyDescent="0.35">
      <c r="A428" t="s">
        <v>7790</v>
      </c>
      <c r="B428" t="s">
        <v>7774</v>
      </c>
      <c r="C428" t="s">
        <v>7390</v>
      </c>
      <c r="D428" t="s">
        <v>7300</v>
      </c>
      <c r="E428" t="s">
        <v>7301</v>
      </c>
      <c r="F428" t="s">
        <v>7292</v>
      </c>
      <c r="G428" t="s">
        <v>7293</v>
      </c>
      <c r="H428" t="s">
        <v>7294</v>
      </c>
      <c r="M428" t="str">
        <f t="shared" si="6"/>
        <v>OU=Development Servers,OU=au-Perth,OU=Servers,OU=APAC,DC=corp,DC=riotinto,DC=org,,,,</v>
      </c>
    </row>
    <row r="429" spans="1:13" x14ac:dyDescent="0.35">
      <c r="A429" t="s">
        <v>7791</v>
      </c>
      <c r="B429" t="s">
        <v>7774</v>
      </c>
      <c r="C429" t="s">
        <v>7390</v>
      </c>
      <c r="D429" t="s">
        <v>7300</v>
      </c>
      <c r="E429" t="s">
        <v>7301</v>
      </c>
      <c r="F429" t="s">
        <v>7292</v>
      </c>
      <c r="G429" t="s">
        <v>7293</v>
      </c>
      <c r="H429" t="s">
        <v>7294</v>
      </c>
      <c r="M429" t="str">
        <f t="shared" si="6"/>
        <v>OU=Development Servers,OU=au-Perth,OU=Servers,OU=APAC,DC=corp,DC=riotinto,DC=org,,,,</v>
      </c>
    </row>
    <row r="430" spans="1:13" x14ac:dyDescent="0.35">
      <c r="A430" t="s">
        <v>7792</v>
      </c>
      <c r="B430" t="s">
        <v>7774</v>
      </c>
      <c r="C430" t="s">
        <v>7390</v>
      </c>
      <c r="D430" t="s">
        <v>7300</v>
      </c>
      <c r="E430" t="s">
        <v>7301</v>
      </c>
      <c r="F430" t="s">
        <v>7292</v>
      </c>
      <c r="G430" t="s">
        <v>7293</v>
      </c>
      <c r="H430" t="s">
        <v>7294</v>
      </c>
      <c r="M430" t="str">
        <f t="shared" si="6"/>
        <v>OU=Development Servers,OU=au-Perth,OU=Servers,OU=APAC,DC=corp,DC=riotinto,DC=org,,,,</v>
      </c>
    </row>
    <row r="431" spans="1:13" x14ac:dyDescent="0.35">
      <c r="A431" t="s">
        <v>7793</v>
      </c>
      <c r="B431" t="s">
        <v>7774</v>
      </c>
      <c r="C431" t="s">
        <v>7390</v>
      </c>
      <c r="D431" t="s">
        <v>7300</v>
      </c>
      <c r="E431" t="s">
        <v>7301</v>
      </c>
      <c r="F431" t="s">
        <v>7292</v>
      </c>
      <c r="G431" t="s">
        <v>7293</v>
      </c>
      <c r="H431" t="s">
        <v>7294</v>
      </c>
      <c r="M431" t="str">
        <f t="shared" si="6"/>
        <v>OU=Development Servers,OU=au-Perth,OU=Servers,OU=APAC,DC=corp,DC=riotinto,DC=org,,,,</v>
      </c>
    </row>
    <row r="432" spans="1:13" x14ac:dyDescent="0.35">
      <c r="A432" t="s">
        <v>7794</v>
      </c>
      <c r="B432" t="s">
        <v>7390</v>
      </c>
      <c r="C432" t="s">
        <v>7300</v>
      </c>
      <c r="D432" t="s">
        <v>7301</v>
      </c>
      <c r="E432" t="s">
        <v>7292</v>
      </c>
      <c r="F432" t="s">
        <v>7293</v>
      </c>
      <c r="G432" t="s">
        <v>7294</v>
      </c>
      <c r="M432" t="str">
        <f t="shared" si="6"/>
        <v>OU=au-Perth,OU=Servers,OU=APAC,DC=corp,DC=riotinto,DC=org,,,,,</v>
      </c>
    </row>
    <row r="433" spans="1:13" x14ac:dyDescent="0.35">
      <c r="A433" t="s">
        <v>7795</v>
      </c>
      <c r="B433" t="s">
        <v>7390</v>
      </c>
      <c r="C433" t="s">
        <v>7300</v>
      </c>
      <c r="D433" t="s">
        <v>7301</v>
      </c>
      <c r="E433" t="s">
        <v>7292</v>
      </c>
      <c r="F433" t="s">
        <v>7293</v>
      </c>
      <c r="G433" t="s">
        <v>7294</v>
      </c>
      <c r="M433" t="str">
        <f t="shared" si="6"/>
        <v>OU=au-Perth,OU=Servers,OU=APAC,DC=corp,DC=riotinto,DC=org,,,,,</v>
      </c>
    </row>
    <row r="434" spans="1:13" x14ac:dyDescent="0.35">
      <c r="A434" t="s">
        <v>7796</v>
      </c>
      <c r="B434" t="s">
        <v>7774</v>
      </c>
      <c r="C434" t="s">
        <v>7390</v>
      </c>
      <c r="D434" t="s">
        <v>7300</v>
      </c>
      <c r="E434" t="s">
        <v>7301</v>
      </c>
      <c r="F434" t="s">
        <v>7292</v>
      </c>
      <c r="G434" t="s">
        <v>7293</v>
      </c>
      <c r="H434" t="s">
        <v>7294</v>
      </c>
      <c r="M434" t="str">
        <f t="shared" si="6"/>
        <v>OU=Development Servers,OU=au-Perth,OU=Servers,OU=APAC,DC=corp,DC=riotinto,DC=org,,,,</v>
      </c>
    </row>
    <row r="435" spans="1:13" x14ac:dyDescent="0.35">
      <c r="A435" t="s">
        <v>7797</v>
      </c>
      <c r="B435" t="s">
        <v>7390</v>
      </c>
      <c r="C435" t="s">
        <v>7300</v>
      </c>
      <c r="D435" t="s">
        <v>7301</v>
      </c>
      <c r="E435" t="s">
        <v>7292</v>
      </c>
      <c r="F435" t="s">
        <v>7293</v>
      </c>
      <c r="G435" t="s">
        <v>7294</v>
      </c>
      <c r="M435" t="str">
        <f t="shared" si="6"/>
        <v>OU=au-Perth,OU=Servers,OU=APAC,DC=corp,DC=riotinto,DC=org,,,,,</v>
      </c>
    </row>
    <row r="436" spans="1:13" x14ac:dyDescent="0.35">
      <c r="A436" t="s">
        <v>7798</v>
      </c>
      <c r="B436" t="s">
        <v>7390</v>
      </c>
      <c r="C436" t="s">
        <v>7300</v>
      </c>
      <c r="D436" t="s">
        <v>7301</v>
      </c>
      <c r="E436" t="s">
        <v>7292</v>
      </c>
      <c r="F436" t="s">
        <v>7293</v>
      </c>
      <c r="G436" t="s">
        <v>7294</v>
      </c>
      <c r="M436" t="str">
        <f t="shared" si="6"/>
        <v>OU=au-Perth,OU=Servers,OU=APAC,DC=corp,DC=riotinto,DC=org,,,,,</v>
      </c>
    </row>
    <row r="437" spans="1:13" x14ac:dyDescent="0.35">
      <c r="A437" t="s">
        <v>7799</v>
      </c>
      <c r="B437" t="s">
        <v>7774</v>
      </c>
      <c r="C437" t="s">
        <v>7390</v>
      </c>
      <c r="D437" t="s">
        <v>7300</v>
      </c>
      <c r="E437" t="s">
        <v>7301</v>
      </c>
      <c r="F437" t="s">
        <v>7292</v>
      </c>
      <c r="G437" t="s">
        <v>7293</v>
      </c>
      <c r="H437" t="s">
        <v>7294</v>
      </c>
      <c r="M437" t="str">
        <f t="shared" si="6"/>
        <v>OU=Development Servers,OU=au-Perth,OU=Servers,OU=APAC,DC=corp,DC=riotinto,DC=org,,,,</v>
      </c>
    </row>
    <row r="438" spans="1:13" x14ac:dyDescent="0.35">
      <c r="A438" t="s">
        <v>7800</v>
      </c>
      <c r="B438" t="s">
        <v>7774</v>
      </c>
      <c r="C438" t="s">
        <v>7390</v>
      </c>
      <c r="D438" t="s">
        <v>7300</v>
      </c>
      <c r="E438" t="s">
        <v>7301</v>
      </c>
      <c r="F438" t="s">
        <v>7292</v>
      </c>
      <c r="G438" t="s">
        <v>7293</v>
      </c>
      <c r="H438" t="s">
        <v>7294</v>
      </c>
      <c r="M438" t="str">
        <f t="shared" si="6"/>
        <v>OU=Development Servers,OU=au-Perth,OU=Servers,OU=APAC,DC=corp,DC=riotinto,DC=org,,,,</v>
      </c>
    </row>
    <row r="439" spans="1:13" x14ac:dyDescent="0.35">
      <c r="A439" t="s">
        <v>7801</v>
      </c>
      <c r="B439" t="s">
        <v>7774</v>
      </c>
      <c r="C439" t="s">
        <v>7390</v>
      </c>
      <c r="D439" t="s">
        <v>7300</v>
      </c>
      <c r="E439" t="s">
        <v>7301</v>
      </c>
      <c r="F439" t="s">
        <v>7292</v>
      </c>
      <c r="G439" t="s">
        <v>7293</v>
      </c>
      <c r="H439" t="s">
        <v>7294</v>
      </c>
      <c r="M439" t="str">
        <f t="shared" si="6"/>
        <v>OU=Development Servers,OU=au-Perth,OU=Servers,OU=APAC,DC=corp,DC=riotinto,DC=org,,,,</v>
      </c>
    </row>
    <row r="440" spans="1:13" x14ac:dyDescent="0.35">
      <c r="A440" t="s">
        <v>7802</v>
      </c>
      <c r="B440" t="s">
        <v>7305</v>
      </c>
      <c r="C440" t="s">
        <v>7390</v>
      </c>
      <c r="D440" t="s">
        <v>7300</v>
      </c>
      <c r="E440" t="s">
        <v>7301</v>
      </c>
      <c r="F440" t="s">
        <v>7292</v>
      </c>
      <c r="G440" t="s">
        <v>7293</v>
      </c>
      <c r="H440" t="s">
        <v>7294</v>
      </c>
      <c r="M440" t="str">
        <f t="shared" si="6"/>
        <v>OU=Application Servers,OU=au-Perth,OU=Servers,OU=APAC,DC=corp,DC=riotinto,DC=org,,,,</v>
      </c>
    </row>
    <row r="441" spans="1:13" x14ac:dyDescent="0.35">
      <c r="A441" t="s">
        <v>7803</v>
      </c>
      <c r="B441" t="s">
        <v>7774</v>
      </c>
      <c r="C441" t="s">
        <v>7390</v>
      </c>
      <c r="D441" t="s">
        <v>7300</v>
      </c>
      <c r="E441" t="s">
        <v>7301</v>
      </c>
      <c r="F441" t="s">
        <v>7292</v>
      </c>
      <c r="G441" t="s">
        <v>7293</v>
      </c>
      <c r="H441" t="s">
        <v>7294</v>
      </c>
      <c r="M441" t="str">
        <f t="shared" si="6"/>
        <v>OU=Development Servers,OU=au-Perth,OU=Servers,OU=APAC,DC=corp,DC=riotinto,DC=org,,,,</v>
      </c>
    </row>
    <row r="442" spans="1:13" x14ac:dyDescent="0.35">
      <c r="A442" t="s">
        <v>7804</v>
      </c>
      <c r="B442" t="s">
        <v>7774</v>
      </c>
      <c r="C442" t="s">
        <v>7390</v>
      </c>
      <c r="D442" t="s">
        <v>7300</v>
      </c>
      <c r="E442" t="s">
        <v>7301</v>
      </c>
      <c r="F442" t="s">
        <v>7292</v>
      </c>
      <c r="G442" t="s">
        <v>7293</v>
      </c>
      <c r="H442" t="s">
        <v>7294</v>
      </c>
      <c r="M442" t="str">
        <f t="shared" si="6"/>
        <v>OU=Development Servers,OU=au-Perth,OU=Servers,OU=APAC,DC=corp,DC=riotinto,DC=org,,,,</v>
      </c>
    </row>
    <row r="443" spans="1:13" x14ac:dyDescent="0.35">
      <c r="A443" t="s">
        <v>7805</v>
      </c>
      <c r="B443" t="s">
        <v>7305</v>
      </c>
      <c r="C443" t="s">
        <v>7390</v>
      </c>
      <c r="D443" t="s">
        <v>7300</v>
      </c>
      <c r="E443" t="s">
        <v>7301</v>
      </c>
      <c r="F443" t="s">
        <v>7292</v>
      </c>
      <c r="G443" t="s">
        <v>7293</v>
      </c>
      <c r="H443" t="s">
        <v>7294</v>
      </c>
      <c r="M443" t="str">
        <f t="shared" si="6"/>
        <v>OU=Application Servers,OU=au-Perth,OU=Servers,OU=APAC,DC=corp,DC=riotinto,DC=org,,,,</v>
      </c>
    </row>
    <row r="444" spans="1:13" x14ac:dyDescent="0.35">
      <c r="A444" t="s">
        <v>7806</v>
      </c>
      <c r="B444" t="s">
        <v>7305</v>
      </c>
      <c r="C444" t="s">
        <v>7390</v>
      </c>
      <c r="D444" t="s">
        <v>7300</v>
      </c>
      <c r="E444" t="s">
        <v>7301</v>
      </c>
      <c r="F444" t="s">
        <v>7292</v>
      </c>
      <c r="G444" t="s">
        <v>7293</v>
      </c>
      <c r="H444" t="s">
        <v>7294</v>
      </c>
      <c r="M444" t="str">
        <f t="shared" si="6"/>
        <v>OU=Application Servers,OU=au-Perth,OU=Servers,OU=APAC,DC=corp,DC=riotinto,DC=org,,,,</v>
      </c>
    </row>
    <row r="445" spans="1:13" x14ac:dyDescent="0.35">
      <c r="A445" t="s">
        <v>7807</v>
      </c>
      <c r="B445" t="s">
        <v>7774</v>
      </c>
      <c r="C445" t="s">
        <v>7390</v>
      </c>
      <c r="D445" t="s">
        <v>7300</v>
      </c>
      <c r="E445" t="s">
        <v>7301</v>
      </c>
      <c r="F445" t="s">
        <v>7292</v>
      </c>
      <c r="G445" t="s">
        <v>7293</v>
      </c>
      <c r="H445" t="s">
        <v>7294</v>
      </c>
      <c r="M445" t="str">
        <f t="shared" si="6"/>
        <v>OU=Development Servers,OU=au-Perth,OU=Servers,OU=APAC,DC=corp,DC=riotinto,DC=org,,,,</v>
      </c>
    </row>
    <row r="446" spans="1:13" x14ac:dyDescent="0.35">
      <c r="A446" t="s">
        <v>7808</v>
      </c>
      <c r="B446" t="s">
        <v>7774</v>
      </c>
      <c r="C446" t="s">
        <v>7390</v>
      </c>
      <c r="D446" t="s">
        <v>7300</v>
      </c>
      <c r="E446" t="s">
        <v>7301</v>
      </c>
      <c r="F446" t="s">
        <v>7292</v>
      </c>
      <c r="G446" t="s">
        <v>7293</v>
      </c>
      <c r="H446" t="s">
        <v>7294</v>
      </c>
      <c r="M446" t="str">
        <f t="shared" si="6"/>
        <v>OU=Development Servers,OU=au-Perth,OU=Servers,OU=APAC,DC=corp,DC=riotinto,DC=org,,,,</v>
      </c>
    </row>
    <row r="447" spans="1:13" x14ac:dyDescent="0.35">
      <c r="A447" t="s">
        <v>7809</v>
      </c>
      <c r="B447" t="s">
        <v>7774</v>
      </c>
      <c r="C447" t="s">
        <v>7390</v>
      </c>
      <c r="D447" t="s">
        <v>7300</v>
      </c>
      <c r="E447" t="s">
        <v>7301</v>
      </c>
      <c r="F447" t="s">
        <v>7292</v>
      </c>
      <c r="G447" t="s">
        <v>7293</v>
      </c>
      <c r="H447" t="s">
        <v>7294</v>
      </c>
      <c r="M447" t="str">
        <f t="shared" si="6"/>
        <v>OU=Development Servers,OU=au-Perth,OU=Servers,OU=APAC,DC=corp,DC=riotinto,DC=org,,,,</v>
      </c>
    </row>
    <row r="448" spans="1:13" x14ac:dyDescent="0.35">
      <c r="A448" t="s">
        <v>7810</v>
      </c>
      <c r="B448" t="s">
        <v>7390</v>
      </c>
      <c r="C448" t="s">
        <v>7300</v>
      </c>
      <c r="D448" t="s">
        <v>7301</v>
      </c>
      <c r="E448" t="s">
        <v>7292</v>
      </c>
      <c r="F448" t="s">
        <v>7293</v>
      </c>
      <c r="G448" t="s">
        <v>7294</v>
      </c>
      <c r="M448" t="str">
        <f t="shared" si="6"/>
        <v>OU=au-Perth,OU=Servers,OU=APAC,DC=corp,DC=riotinto,DC=org,,,,,</v>
      </c>
    </row>
    <row r="449" spans="1:13" x14ac:dyDescent="0.35">
      <c r="A449" t="s">
        <v>7811</v>
      </c>
      <c r="B449" t="s">
        <v>7774</v>
      </c>
      <c r="C449" t="s">
        <v>7390</v>
      </c>
      <c r="D449" t="s">
        <v>7300</v>
      </c>
      <c r="E449" t="s">
        <v>7301</v>
      </c>
      <c r="F449" t="s">
        <v>7292</v>
      </c>
      <c r="G449" t="s">
        <v>7293</v>
      </c>
      <c r="H449" t="s">
        <v>7294</v>
      </c>
      <c r="M449" t="str">
        <f t="shared" si="6"/>
        <v>OU=Development Servers,OU=au-Perth,OU=Servers,OU=APAC,DC=corp,DC=riotinto,DC=org,,,,</v>
      </c>
    </row>
    <row r="450" spans="1:13" x14ac:dyDescent="0.35">
      <c r="A450" t="s">
        <v>7812</v>
      </c>
      <c r="B450" t="s">
        <v>7774</v>
      </c>
      <c r="C450" t="s">
        <v>7390</v>
      </c>
      <c r="D450" t="s">
        <v>7300</v>
      </c>
      <c r="E450" t="s">
        <v>7301</v>
      </c>
      <c r="F450" t="s">
        <v>7292</v>
      </c>
      <c r="G450" t="s">
        <v>7293</v>
      </c>
      <c r="H450" t="s">
        <v>7294</v>
      </c>
      <c r="M450" t="str">
        <f t="shared" si="6"/>
        <v>OU=Development Servers,OU=au-Perth,OU=Servers,OU=APAC,DC=corp,DC=riotinto,DC=org,,,,</v>
      </c>
    </row>
    <row r="451" spans="1:13" x14ac:dyDescent="0.35">
      <c r="A451" t="s">
        <v>7813</v>
      </c>
      <c r="B451" t="s">
        <v>7332</v>
      </c>
      <c r="C451" t="s">
        <v>7300</v>
      </c>
      <c r="D451" t="s">
        <v>7301</v>
      </c>
      <c r="E451" t="s">
        <v>7292</v>
      </c>
      <c r="F451" t="s">
        <v>7293</v>
      </c>
      <c r="G451" t="s">
        <v>7294</v>
      </c>
      <c r="M451" t="str">
        <f t="shared" ref="M451:M514" si="7">_xlfn.CONCAT(B451,",",C451,",",D451,",",E451,",",F451,",",G451,",",H451,",",I451,",",J451,",",K451,",",L451)</f>
        <v>OU=Staging,OU=Servers,OU=APAC,DC=corp,DC=riotinto,DC=org,,,,,</v>
      </c>
    </row>
    <row r="452" spans="1:13" x14ac:dyDescent="0.35">
      <c r="A452" t="s">
        <v>7814</v>
      </c>
      <c r="B452" t="s">
        <v>7774</v>
      </c>
      <c r="C452" t="s">
        <v>7390</v>
      </c>
      <c r="D452" t="s">
        <v>7300</v>
      </c>
      <c r="E452" t="s">
        <v>7301</v>
      </c>
      <c r="F452" t="s">
        <v>7292</v>
      </c>
      <c r="G452" t="s">
        <v>7293</v>
      </c>
      <c r="H452" t="s">
        <v>7294</v>
      </c>
      <c r="M452" t="str">
        <f t="shared" si="7"/>
        <v>OU=Development Servers,OU=au-Perth,OU=Servers,OU=APAC,DC=corp,DC=riotinto,DC=org,,,,</v>
      </c>
    </row>
    <row r="453" spans="1:13" x14ac:dyDescent="0.35">
      <c r="A453" t="s">
        <v>7815</v>
      </c>
      <c r="B453" t="s">
        <v>7305</v>
      </c>
      <c r="C453" t="s">
        <v>7390</v>
      </c>
      <c r="D453" t="s">
        <v>7300</v>
      </c>
      <c r="E453" t="s">
        <v>7301</v>
      </c>
      <c r="F453" t="s">
        <v>7292</v>
      </c>
      <c r="G453" t="s">
        <v>7293</v>
      </c>
      <c r="H453" t="s">
        <v>7294</v>
      </c>
      <c r="M453" t="str">
        <f t="shared" si="7"/>
        <v>OU=Application Servers,OU=au-Perth,OU=Servers,OU=APAC,DC=corp,DC=riotinto,DC=org,,,,</v>
      </c>
    </row>
    <row r="454" spans="1:13" x14ac:dyDescent="0.35">
      <c r="A454" t="s">
        <v>7816</v>
      </c>
      <c r="B454" t="s">
        <v>7305</v>
      </c>
      <c r="C454" t="s">
        <v>7390</v>
      </c>
      <c r="D454" t="s">
        <v>7300</v>
      </c>
      <c r="E454" t="s">
        <v>7301</v>
      </c>
      <c r="F454" t="s">
        <v>7292</v>
      </c>
      <c r="G454" t="s">
        <v>7293</v>
      </c>
      <c r="H454" t="s">
        <v>7294</v>
      </c>
      <c r="M454" t="str">
        <f t="shared" si="7"/>
        <v>OU=Application Servers,OU=au-Perth,OU=Servers,OU=APAC,DC=corp,DC=riotinto,DC=org,,,,</v>
      </c>
    </row>
    <row r="455" spans="1:13" x14ac:dyDescent="0.35">
      <c r="A455" s="2" t="s">
        <v>7817</v>
      </c>
      <c r="B455" t="s">
        <v>7298</v>
      </c>
      <c r="C455" t="s">
        <v>7390</v>
      </c>
      <c r="D455" t="s">
        <v>7300</v>
      </c>
      <c r="E455" t="s">
        <v>7301</v>
      </c>
      <c r="F455" t="s">
        <v>7292</v>
      </c>
      <c r="G455" t="s">
        <v>7293</v>
      </c>
      <c r="H455" t="s">
        <v>7294</v>
      </c>
      <c r="M455" t="str">
        <f t="shared" si="7"/>
        <v>OU=Production System,OU=au-Perth,OU=Servers,OU=APAC,DC=corp,DC=riotinto,DC=org,,,,</v>
      </c>
    </row>
    <row r="456" spans="1:13" x14ac:dyDescent="0.35">
      <c r="A456" t="s">
        <v>7818</v>
      </c>
      <c r="B456" t="s">
        <v>7774</v>
      </c>
      <c r="C456" t="s">
        <v>7390</v>
      </c>
      <c r="D456" t="s">
        <v>7300</v>
      </c>
      <c r="E456" t="s">
        <v>7301</v>
      </c>
      <c r="F456" t="s">
        <v>7292</v>
      </c>
      <c r="G456" t="s">
        <v>7293</v>
      </c>
      <c r="H456" t="s">
        <v>7294</v>
      </c>
      <c r="M456" t="str">
        <f t="shared" si="7"/>
        <v>OU=Development Servers,OU=au-Perth,OU=Servers,OU=APAC,DC=corp,DC=riotinto,DC=org,,,,</v>
      </c>
    </row>
    <row r="457" spans="1:13" x14ac:dyDescent="0.35">
      <c r="A457" t="s">
        <v>7819</v>
      </c>
      <c r="B457" t="s">
        <v>7774</v>
      </c>
      <c r="C457" t="s">
        <v>7390</v>
      </c>
      <c r="D457" t="s">
        <v>7300</v>
      </c>
      <c r="E457" t="s">
        <v>7301</v>
      </c>
      <c r="F457" t="s">
        <v>7292</v>
      </c>
      <c r="G457" t="s">
        <v>7293</v>
      </c>
      <c r="H457" t="s">
        <v>7294</v>
      </c>
      <c r="M457" t="str">
        <f t="shared" si="7"/>
        <v>OU=Development Servers,OU=au-Perth,OU=Servers,OU=APAC,DC=corp,DC=riotinto,DC=org,,,,</v>
      </c>
    </row>
    <row r="458" spans="1:13" x14ac:dyDescent="0.35">
      <c r="A458" t="s">
        <v>7820</v>
      </c>
      <c r="B458" t="s">
        <v>7774</v>
      </c>
      <c r="C458" t="s">
        <v>7390</v>
      </c>
      <c r="D458" t="s">
        <v>7300</v>
      </c>
      <c r="E458" t="s">
        <v>7301</v>
      </c>
      <c r="F458" t="s">
        <v>7292</v>
      </c>
      <c r="G458" t="s">
        <v>7293</v>
      </c>
      <c r="H458" t="s">
        <v>7294</v>
      </c>
      <c r="M458" t="str">
        <f t="shared" si="7"/>
        <v>OU=Development Servers,OU=au-Perth,OU=Servers,OU=APAC,DC=corp,DC=riotinto,DC=org,,,,</v>
      </c>
    </row>
    <row r="459" spans="1:13" x14ac:dyDescent="0.35">
      <c r="A459" t="s">
        <v>7821</v>
      </c>
      <c r="B459" t="s">
        <v>7774</v>
      </c>
      <c r="C459" t="s">
        <v>7390</v>
      </c>
      <c r="D459" t="s">
        <v>7300</v>
      </c>
      <c r="E459" t="s">
        <v>7301</v>
      </c>
      <c r="F459" t="s">
        <v>7292</v>
      </c>
      <c r="G459" t="s">
        <v>7293</v>
      </c>
      <c r="H459" t="s">
        <v>7294</v>
      </c>
      <c r="M459" t="str">
        <f t="shared" si="7"/>
        <v>OU=Development Servers,OU=au-Perth,OU=Servers,OU=APAC,DC=corp,DC=riotinto,DC=org,,,,</v>
      </c>
    </row>
    <row r="460" spans="1:13" x14ac:dyDescent="0.35">
      <c r="A460" t="s">
        <v>7822</v>
      </c>
      <c r="B460" t="s">
        <v>7305</v>
      </c>
      <c r="C460" t="s">
        <v>7390</v>
      </c>
      <c r="D460" t="s">
        <v>7300</v>
      </c>
      <c r="E460" t="s">
        <v>7301</v>
      </c>
      <c r="F460" t="s">
        <v>7292</v>
      </c>
      <c r="G460" t="s">
        <v>7293</v>
      </c>
      <c r="H460" t="s">
        <v>7294</v>
      </c>
      <c r="M460" t="str">
        <f t="shared" si="7"/>
        <v>OU=Application Servers,OU=au-Perth,OU=Servers,OU=APAC,DC=corp,DC=riotinto,DC=org,,,,</v>
      </c>
    </row>
    <row r="461" spans="1:13" x14ac:dyDescent="0.35">
      <c r="A461" t="s">
        <v>7823</v>
      </c>
      <c r="B461" t="s">
        <v>7774</v>
      </c>
      <c r="C461" t="s">
        <v>7390</v>
      </c>
      <c r="D461" t="s">
        <v>7300</v>
      </c>
      <c r="E461" t="s">
        <v>7301</v>
      </c>
      <c r="F461" t="s">
        <v>7292</v>
      </c>
      <c r="G461" t="s">
        <v>7293</v>
      </c>
      <c r="H461" t="s">
        <v>7294</v>
      </c>
      <c r="M461" t="str">
        <f t="shared" si="7"/>
        <v>OU=Development Servers,OU=au-Perth,OU=Servers,OU=APAC,DC=corp,DC=riotinto,DC=org,,,,</v>
      </c>
    </row>
    <row r="462" spans="1:13" x14ac:dyDescent="0.35">
      <c r="A462" t="s">
        <v>7824</v>
      </c>
      <c r="B462" t="s">
        <v>7774</v>
      </c>
      <c r="C462" t="s">
        <v>7390</v>
      </c>
      <c r="D462" t="s">
        <v>7300</v>
      </c>
      <c r="E462" t="s">
        <v>7301</v>
      </c>
      <c r="F462" t="s">
        <v>7292</v>
      </c>
      <c r="G462" t="s">
        <v>7293</v>
      </c>
      <c r="H462" t="s">
        <v>7294</v>
      </c>
      <c r="M462" t="str">
        <f t="shared" si="7"/>
        <v>OU=Development Servers,OU=au-Perth,OU=Servers,OU=APAC,DC=corp,DC=riotinto,DC=org,,,,</v>
      </c>
    </row>
    <row r="463" spans="1:13" x14ac:dyDescent="0.35">
      <c r="A463" t="s">
        <v>7825</v>
      </c>
      <c r="B463" t="s">
        <v>7774</v>
      </c>
      <c r="C463" t="s">
        <v>7390</v>
      </c>
      <c r="D463" t="s">
        <v>7300</v>
      </c>
      <c r="E463" t="s">
        <v>7301</v>
      </c>
      <c r="F463" t="s">
        <v>7292</v>
      </c>
      <c r="G463" t="s">
        <v>7293</v>
      </c>
      <c r="H463" t="s">
        <v>7294</v>
      </c>
      <c r="M463" t="str">
        <f t="shared" si="7"/>
        <v>OU=Development Servers,OU=au-Perth,OU=Servers,OU=APAC,DC=corp,DC=riotinto,DC=org,,,,</v>
      </c>
    </row>
    <row r="464" spans="1:13" x14ac:dyDescent="0.35">
      <c r="A464" t="s">
        <v>7826</v>
      </c>
      <c r="B464" t="s">
        <v>7774</v>
      </c>
      <c r="C464" t="s">
        <v>7390</v>
      </c>
      <c r="D464" t="s">
        <v>7300</v>
      </c>
      <c r="E464" t="s">
        <v>7301</v>
      </c>
      <c r="F464" t="s">
        <v>7292</v>
      </c>
      <c r="G464" t="s">
        <v>7293</v>
      </c>
      <c r="H464" t="s">
        <v>7294</v>
      </c>
      <c r="M464" t="str">
        <f t="shared" si="7"/>
        <v>OU=Development Servers,OU=au-Perth,OU=Servers,OU=APAC,DC=corp,DC=riotinto,DC=org,,,,</v>
      </c>
    </row>
    <row r="465" spans="1:13" x14ac:dyDescent="0.35">
      <c r="A465" t="s">
        <v>7827</v>
      </c>
      <c r="B465" t="s">
        <v>7305</v>
      </c>
      <c r="C465" t="s">
        <v>7390</v>
      </c>
      <c r="D465" t="s">
        <v>7300</v>
      </c>
      <c r="E465" t="s">
        <v>7301</v>
      </c>
      <c r="F465" t="s">
        <v>7292</v>
      </c>
      <c r="G465" t="s">
        <v>7293</v>
      </c>
      <c r="H465" t="s">
        <v>7294</v>
      </c>
      <c r="M465" t="str">
        <f t="shared" si="7"/>
        <v>OU=Application Servers,OU=au-Perth,OU=Servers,OU=APAC,DC=corp,DC=riotinto,DC=org,,,,</v>
      </c>
    </row>
    <row r="466" spans="1:13" x14ac:dyDescent="0.35">
      <c r="A466" t="s">
        <v>7828</v>
      </c>
      <c r="B466" t="s">
        <v>7774</v>
      </c>
      <c r="C466" t="s">
        <v>7390</v>
      </c>
      <c r="D466" t="s">
        <v>7300</v>
      </c>
      <c r="E466" t="s">
        <v>7301</v>
      </c>
      <c r="F466" t="s">
        <v>7292</v>
      </c>
      <c r="G466" t="s">
        <v>7293</v>
      </c>
      <c r="H466" t="s">
        <v>7294</v>
      </c>
      <c r="M466" t="str">
        <f t="shared" si="7"/>
        <v>OU=Development Servers,OU=au-Perth,OU=Servers,OU=APAC,DC=corp,DC=riotinto,DC=org,,,,</v>
      </c>
    </row>
    <row r="467" spans="1:13" x14ac:dyDescent="0.35">
      <c r="A467" t="s">
        <v>7829</v>
      </c>
      <c r="B467" t="s">
        <v>7305</v>
      </c>
      <c r="C467" t="s">
        <v>7390</v>
      </c>
      <c r="D467" t="s">
        <v>7300</v>
      </c>
      <c r="E467" t="s">
        <v>7301</v>
      </c>
      <c r="F467" t="s">
        <v>7292</v>
      </c>
      <c r="G467" t="s">
        <v>7293</v>
      </c>
      <c r="H467" t="s">
        <v>7294</v>
      </c>
      <c r="M467" t="str">
        <f t="shared" si="7"/>
        <v>OU=Application Servers,OU=au-Perth,OU=Servers,OU=APAC,DC=corp,DC=riotinto,DC=org,,,,</v>
      </c>
    </row>
    <row r="468" spans="1:13" x14ac:dyDescent="0.35">
      <c r="A468" t="s">
        <v>7830</v>
      </c>
      <c r="B468" t="s">
        <v>7373</v>
      </c>
      <c r="C468" t="s">
        <v>7300</v>
      </c>
      <c r="D468" t="s">
        <v>7831</v>
      </c>
      <c r="E468" t="s">
        <v>7291</v>
      </c>
      <c r="F468" t="s">
        <v>7292</v>
      </c>
      <c r="G468" t="s">
        <v>7293</v>
      </c>
      <c r="H468" t="s">
        <v>7294</v>
      </c>
      <c r="M468" t="str">
        <f t="shared" si="7"/>
        <v>OU=Development,OU=Servers,OU=RedHat,OU=IST,DC=corp,DC=riotinto,DC=org,,,,</v>
      </c>
    </row>
    <row r="469" spans="1:13" x14ac:dyDescent="0.35">
      <c r="A469" t="s">
        <v>7832</v>
      </c>
      <c r="B469" t="s">
        <v>7332</v>
      </c>
      <c r="C469" t="s">
        <v>7300</v>
      </c>
      <c r="D469" t="s">
        <v>7301</v>
      </c>
      <c r="E469" t="s">
        <v>7292</v>
      </c>
      <c r="F469" t="s">
        <v>7293</v>
      </c>
      <c r="G469" t="s">
        <v>7294</v>
      </c>
      <c r="M469" t="str">
        <f t="shared" si="7"/>
        <v>OU=Staging,OU=Servers,OU=APAC,DC=corp,DC=riotinto,DC=org,,,,,</v>
      </c>
    </row>
    <row r="470" spans="1:13" x14ac:dyDescent="0.35">
      <c r="A470" t="s">
        <v>7833</v>
      </c>
      <c r="B470" t="s">
        <v>7305</v>
      </c>
      <c r="C470" t="s">
        <v>7390</v>
      </c>
      <c r="D470" t="s">
        <v>7300</v>
      </c>
      <c r="E470" t="s">
        <v>7301</v>
      </c>
      <c r="F470" t="s">
        <v>7292</v>
      </c>
      <c r="G470" t="s">
        <v>7293</v>
      </c>
      <c r="H470" t="s">
        <v>7294</v>
      </c>
      <c r="M470" t="str">
        <f t="shared" si="7"/>
        <v>OU=Application Servers,OU=au-Perth,OU=Servers,OU=APAC,DC=corp,DC=riotinto,DC=org,,,,</v>
      </c>
    </row>
    <row r="471" spans="1:13" x14ac:dyDescent="0.35">
      <c r="A471" t="s">
        <v>7834</v>
      </c>
      <c r="B471" t="s">
        <v>7835</v>
      </c>
      <c r="C471" t="s">
        <v>7390</v>
      </c>
      <c r="D471" t="s">
        <v>7300</v>
      </c>
      <c r="E471" t="s">
        <v>7301</v>
      </c>
      <c r="F471" t="s">
        <v>7292</v>
      </c>
      <c r="G471" t="s">
        <v>7293</v>
      </c>
      <c r="H471" t="s">
        <v>7294</v>
      </c>
      <c r="M471" t="str">
        <f t="shared" si="7"/>
        <v>OU=Test Servers,OU=au-Perth,OU=Servers,OU=APAC,DC=corp,DC=riotinto,DC=org,,,,</v>
      </c>
    </row>
    <row r="472" spans="1:13" x14ac:dyDescent="0.35">
      <c r="A472" t="s">
        <v>7836</v>
      </c>
      <c r="B472" t="s">
        <v>7305</v>
      </c>
      <c r="C472" t="s">
        <v>7390</v>
      </c>
      <c r="D472" t="s">
        <v>7300</v>
      </c>
      <c r="E472" t="s">
        <v>7301</v>
      </c>
      <c r="F472" t="s">
        <v>7292</v>
      </c>
      <c r="G472" t="s">
        <v>7293</v>
      </c>
      <c r="H472" t="s">
        <v>7294</v>
      </c>
      <c r="M472" t="str">
        <f t="shared" si="7"/>
        <v>OU=Application Servers,OU=au-Perth,OU=Servers,OU=APAC,DC=corp,DC=riotinto,DC=org,,,,</v>
      </c>
    </row>
    <row r="473" spans="1:13" x14ac:dyDescent="0.35">
      <c r="A473" t="s">
        <v>7837</v>
      </c>
      <c r="B473" t="s">
        <v>7774</v>
      </c>
      <c r="C473" t="s">
        <v>7390</v>
      </c>
      <c r="D473" t="s">
        <v>7300</v>
      </c>
      <c r="E473" t="s">
        <v>7301</v>
      </c>
      <c r="F473" t="s">
        <v>7292</v>
      </c>
      <c r="G473" t="s">
        <v>7293</v>
      </c>
      <c r="H473" t="s">
        <v>7294</v>
      </c>
      <c r="M473" t="str">
        <f t="shared" si="7"/>
        <v>OU=Development Servers,OU=au-Perth,OU=Servers,OU=APAC,DC=corp,DC=riotinto,DC=org,,,,</v>
      </c>
    </row>
    <row r="474" spans="1:13" x14ac:dyDescent="0.35">
      <c r="A474" t="s">
        <v>7838</v>
      </c>
      <c r="B474" t="s">
        <v>7774</v>
      </c>
      <c r="C474" t="s">
        <v>7390</v>
      </c>
      <c r="D474" t="s">
        <v>7300</v>
      </c>
      <c r="E474" t="s">
        <v>7301</v>
      </c>
      <c r="F474" t="s">
        <v>7292</v>
      </c>
      <c r="G474" t="s">
        <v>7293</v>
      </c>
      <c r="H474" t="s">
        <v>7294</v>
      </c>
      <c r="M474" t="str">
        <f t="shared" si="7"/>
        <v>OU=Development Servers,OU=au-Perth,OU=Servers,OU=APAC,DC=corp,DC=riotinto,DC=org,,,,</v>
      </c>
    </row>
    <row r="475" spans="1:13" x14ac:dyDescent="0.35">
      <c r="A475" t="s">
        <v>7839</v>
      </c>
      <c r="B475" t="s">
        <v>7774</v>
      </c>
      <c r="C475" t="s">
        <v>7390</v>
      </c>
      <c r="D475" t="s">
        <v>7300</v>
      </c>
      <c r="E475" t="s">
        <v>7301</v>
      </c>
      <c r="F475" t="s">
        <v>7292</v>
      </c>
      <c r="G475" t="s">
        <v>7293</v>
      </c>
      <c r="H475" t="s">
        <v>7294</v>
      </c>
      <c r="M475" t="str">
        <f t="shared" si="7"/>
        <v>OU=Development Servers,OU=au-Perth,OU=Servers,OU=APAC,DC=corp,DC=riotinto,DC=org,,,,</v>
      </c>
    </row>
    <row r="476" spans="1:13" x14ac:dyDescent="0.35">
      <c r="A476" t="s">
        <v>7840</v>
      </c>
      <c r="B476" t="s">
        <v>7774</v>
      </c>
      <c r="C476" t="s">
        <v>7390</v>
      </c>
      <c r="D476" t="s">
        <v>7300</v>
      </c>
      <c r="E476" t="s">
        <v>7301</v>
      </c>
      <c r="F476" t="s">
        <v>7292</v>
      </c>
      <c r="G476" t="s">
        <v>7293</v>
      </c>
      <c r="H476" t="s">
        <v>7294</v>
      </c>
      <c r="M476" t="str">
        <f t="shared" si="7"/>
        <v>OU=Development Servers,OU=au-Perth,OU=Servers,OU=APAC,DC=corp,DC=riotinto,DC=org,,,,</v>
      </c>
    </row>
    <row r="477" spans="1:13" x14ac:dyDescent="0.35">
      <c r="A477" t="s">
        <v>7841</v>
      </c>
      <c r="B477" t="s">
        <v>7774</v>
      </c>
      <c r="C477" t="s">
        <v>7390</v>
      </c>
      <c r="D477" t="s">
        <v>7300</v>
      </c>
      <c r="E477" t="s">
        <v>7301</v>
      </c>
      <c r="F477" t="s">
        <v>7292</v>
      </c>
      <c r="G477" t="s">
        <v>7293</v>
      </c>
      <c r="H477" t="s">
        <v>7294</v>
      </c>
      <c r="M477" t="str">
        <f t="shared" si="7"/>
        <v>OU=Development Servers,OU=au-Perth,OU=Servers,OU=APAC,DC=corp,DC=riotinto,DC=org,,,,</v>
      </c>
    </row>
    <row r="478" spans="1:13" x14ac:dyDescent="0.35">
      <c r="A478" t="s">
        <v>7842</v>
      </c>
      <c r="B478" t="s">
        <v>7774</v>
      </c>
      <c r="C478" t="s">
        <v>7390</v>
      </c>
      <c r="D478" t="s">
        <v>7300</v>
      </c>
      <c r="E478" t="s">
        <v>7301</v>
      </c>
      <c r="F478" t="s">
        <v>7292</v>
      </c>
      <c r="G478" t="s">
        <v>7293</v>
      </c>
      <c r="H478" t="s">
        <v>7294</v>
      </c>
      <c r="M478" t="str">
        <f t="shared" si="7"/>
        <v>OU=Development Servers,OU=au-Perth,OU=Servers,OU=APAC,DC=corp,DC=riotinto,DC=org,,,,</v>
      </c>
    </row>
    <row r="479" spans="1:13" x14ac:dyDescent="0.35">
      <c r="A479" t="s">
        <v>7843</v>
      </c>
      <c r="B479" t="s">
        <v>7774</v>
      </c>
      <c r="C479" t="s">
        <v>7390</v>
      </c>
      <c r="D479" t="s">
        <v>7300</v>
      </c>
      <c r="E479" t="s">
        <v>7301</v>
      </c>
      <c r="F479" t="s">
        <v>7292</v>
      </c>
      <c r="G479" t="s">
        <v>7293</v>
      </c>
      <c r="H479" t="s">
        <v>7294</v>
      </c>
      <c r="M479" t="str">
        <f t="shared" si="7"/>
        <v>OU=Development Servers,OU=au-Perth,OU=Servers,OU=APAC,DC=corp,DC=riotinto,DC=org,,,,</v>
      </c>
    </row>
    <row r="480" spans="1:13" x14ac:dyDescent="0.35">
      <c r="A480" t="s">
        <v>7844</v>
      </c>
      <c r="B480" t="s">
        <v>7373</v>
      </c>
      <c r="C480" t="s">
        <v>7300</v>
      </c>
      <c r="D480" t="s">
        <v>7831</v>
      </c>
      <c r="E480" t="s">
        <v>7291</v>
      </c>
      <c r="F480" t="s">
        <v>7292</v>
      </c>
      <c r="G480" t="s">
        <v>7293</v>
      </c>
      <c r="H480" t="s">
        <v>7294</v>
      </c>
      <c r="M480" t="str">
        <f t="shared" si="7"/>
        <v>OU=Development,OU=Servers,OU=RedHat,OU=IST,DC=corp,DC=riotinto,DC=org,,,,</v>
      </c>
    </row>
    <row r="481" spans="1:13" x14ac:dyDescent="0.35">
      <c r="A481" t="s">
        <v>7845</v>
      </c>
      <c r="B481" t="s">
        <v>7305</v>
      </c>
      <c r="C481" t="s">
        <v>7390</v>
      </c>
      <c r="D481" t="s">
        <v>7300</v>
      </c>
      <c r="E481" t="s">
        <v>7301</v>
      </c>
      <c r="F481" t="s">
        <v>7292</v>
      </c>
      <c r="G481" t="s">
        <v>7293</v>
      </c>
      <c r="H481" t="s">
        <v>7294</v>
      </c>
      <c r="M481" t="str">
        <f t="shared" si="7"/>
        <v>OU=Application Servers,OU=au-Perth,OU=Servers,OU=APAC,DC=corp,DC=riotinto,DC=org,,,,</v>
      </c>
    </row>
    <row r="482" spans="1:13" x14ac:dyDescent="0.35">
      <c r="A482" t="s">
        <v>7846</v>
      </c>
      <c r="B482" t="s">
        <v>7774</v>
      </c>
      <c r="C482" t="s">
        <v>7390</v>
      </c>
      <c r="D482" t="s">
        <v>7300</v>
      </c>
      <c r="E482" t="s">
        <v>7301</v>
      </c>
      <c r="F482" t="s">
        <v>7292</v>
      </c>
      <c r="G482" t="s">
        <v>7293</v>
      </c>
      <c r="H482" t="s">
        <v>7294</v>
      </c>
      <c r="M482" t="str">
        <f t="shared" si="7"/>
        <v>OU=Development Servers,OU=au-Perth,OU=Servers,OU=APAC,DC=corp,DC=riotinto,DC=org,,,,</v>
      </c>
    </row>
    <row r="483" spans="1:13" x14ac:dyDescent="0.35">
      <c r="A483" t="s">
        <v>7847</v>
      </c>
      <c r="B483" t="s">
        <v>7774</v>
      </c>
      <c r="C483" t="s">
        <v>7390</v>
      </c>
      <c r="D483" t="s">
        <v>7300</v>
      </c>
      <c r="E483" t="s">
        <v>7301</v>
      </c>
      <c r="F483" t="s">
        <v>7292</v>
      </c>
      <c r="G483" t="s">
        <v>7293</v>
      </c>
      <c r="H483" t="s">
        <v>7294</v>
      </c>
      <c r="M483" t="str">
        <f t="shared" si="7"/>
        <v>OU=Development Servers,OU=au-Perth,OU=Servers,OU=APAC,DC=corp,DC=riotinto,DC=org,,,,</v>
      </c>
    </row>
    <row r="484" spans="1:13" x14ac:dyDescent="0.35">
      <c r="A484" t="s">
        <v>7848</v>
      </c>
      <c r="B484" t="s">
        <v>7774</v>
      </c>
      <c r="C484" t="s">
        <v>7390</v>
      </c>
      <c r="D484" t="s">
        <v>7300</v>
      </c>
      <c r="E484" t="s">
        <v>7301</v>
      </c>
      <c r="F484" t="s">
        <v>7292</v>
      </c>
      <c r="G484" t="s">
        <v>7293</v>
      </c>
      <c r="H484" t="s">
        <v>7294</v>
      </c>
      <c r="M484" t="str">
        <f t="shared" si="7"/>
        <v>OU=Development Servers,OU=au-Perth,OU=Servers,OU=APAC,DC=corp,DC=riotinto,DC=org,,,,</v>
      </c>
    </row>
    <row r="485" spans="1:13" x14ac:dyDescent="0.35">
      <c r="A485" t="s">
        <v>7849</v>
      </c>
      <c r="B485" t="s">
        <v>7332</v>
      </c>
      <c r="C485" t="s">
        <v>7300</v>
      </c>
      <c r="D485" t="s">
        <v>7301</v>
      </c>
      <c r="E485" t="s">
        <v>7292</v>
      </c>
      <c r="F485" t="s">
        <v>7293</v>
      </c>
      <c r="G485" t="s">
        <v>7294</v>
      </c>
      <c r="M485" t="str">
        <f t="shared" si="7"/>
        <v>OU=Staging,OU=Servers,OU=APAC,DC=corp,DC=riotinto,DC=org,,,,,</v>
      </c>
    </row>
    <row r="486" spans="1:13" x14ac:dyDescent="0.35">
      <c r="A486" t="s">
        <v>7850</v>
      </c>
      <c r="B486" t="s">
        <v>7774</v>
      </c>
      <c r="C486" t="s">
        <v>7390</v>
      </c>
      <c r="D486" t="s">
        <v>7300</v>
      </c>
      <c r="E486" t="s">
        <v>7301</v>
      </c>
      <c r="F486" t="s">
        <v>7292</v>
      </c>
      <c r="G486" t="s">
        <v>7293</v>
      </c>
      <c r="H486" t="s">
        <v>7294</v>
      </c>
      <c r="M486" t="str">
        <f t="shared" si="7"/>
        <v>OU=Development Servers,OU=au-Perth,OU=Servers,OU=APAC,DC=corp,DC=riotinto,DC=org,,,,</v>
      </c>
    </row>
    <row r="487" spans="1:13" x14ac:dyDescent="0.35">
      <c r="A487" t="s">
        <v>7851</v>
      </c>
      <c r="B487" t="s">
        <v>7774</v>
      </c>
      <c r="C487" t="s">
        <v>7390</v>
      </c>
      <c r="D487" t="s">
        <v>7300</v>
      </c>
      <c r="E487" t="s">
        <v>7301</v>
      </c>
      <c r="F487" t="s">
        <v>7292</v>
      </c>
      <c r="G487" t="s">
        <v>7293</v>
      </c>
      <c r="H487" t="s">
        <v>7294</v>
      </c>
      <c r="M487" t="str">
        <f t="shared" si="7"/>
        <v>OU=Development Servers,OU=au-Perth,OU=Servers,OU=APAC,DC=corp,DC=riotinto,DC=org,,,,</v>
      </c>
    </row>
    <row r="488" spans="1:13" x14ac:dyDescent="0.35">
      <c r="A488" t="s">
        <v>7852</v>
      </c>
      <c r="B488" t="s">
        <v>7774</v>
      </c>
      <c r="C488" t="s">
        <v>7390</v>
      </c>
      <c r="D488" t="s">
        <v>7300</v>
      </c>
      <c r="E488" t="s">
        <v>7301</v>
      </c>
      <c r="F488" t="s">
        <v>7292</v>
      </c>
      <c r="G488" t="s">
        <v>7293</v>
      </c>
      <c r="H488" t="s">
        <v>7294</v>
      </c>
      <c r="M488" t="str">
        <f t="shared" si="7"/>
        <v>OU=Development Servers,OU=au-Perth,OU=Servers,OU=APAC,DC=corp,DC=riotinto,DC=org,,,,</v>
      </c>
    </row>
    <row r="489" spans="1:13" x14ac:dyDescent="0.35">
      <c r="A489" t="s">
        <v>7853</v>
      </c>
      <c r="B489" t="s">
        <v>7774</v>
      </c>
      <c r="C489" t="s">
        <v>7390</v>
      </c>
      <c r="D489" t="s">
        <v>7300</v>
      </c>
      <c r="E489" t="s">
        <v>7301</v>
      </c>
      <c r="F489" t="s">
        <v>7292</v>
      </c>
      <c r="G489" t="s">
        <v>7293</v>
      </c>
      <c r="H489" t="s">
        <v>7294</v>
      </c>
      <c r="M489" t="str">
        <f t="shared" si="7"/>
        <v>OU=Development Servers,OU=au-Perth,OU=Servers,OU=APAC,DC=corp,DC=riotinto,DC=org,,,,</v>
      </c>
    </row>
    <row r="490" spans="1:13" x14ac:dyDescent="0.35">
      <c r="A490" t="s">
        <v>7854</v>
      </c>
      <c r="B490" t="s">
        <v>7332</v>
      </c>
      <c r="C490" t="s">
        <v>7300</v>
      </c>
      <c r="D490" t="s">
        <v>7301</v>
      </c>
      <c r="E490" t="s">
        <v>7292</v>
      </c>
      <c r="F490" t="s">
        <v>7293</v>
      </c>
      <c r="G490" t="s">
        <v>7294</v>
      </c>
      <c r="M490" t="str">
        <f t="shared" si="7"/>
        <v>OU=Staging,OU=Servers,OU=APAC,DC=corp,DC=riotinto,DC=org,,,,,</v>
      </c>
    </row>
    <row r="491" spans="1:13" x14ac:dyDescent="0.35">
      <c r="A491" t="s">
        <v>7855</v>
      </c>
      <c r="B491" t="s">
        <v>7305</v>
      </c>
      <c r="C491" t="s">
        <v>7390</v>
      </c>
      <c r="D491" t="s">
        <v>7300</v>
      </c>
      <c r="E491" t="s">
        <v>7301</v>
      </c>
      <c r="F491" t="s">
        <v>7292</v>
      </c>
      <c r="G491" t="s">
        <v>7293</v>
      </c>
      <c r="H491" t="s">
        <v>7294</v>
      </c>
      <c r="M491" t="str">
        <f t="shared" si="7"/>
        <v>OU=Application Servers,OU=au-Perth,OU=Servers,OU=APAC,DC=corp,DC=riotinto,DC=org,,,,</v>
      </c>
    </row>
    <row r="492" spans="1:13" x14ac:dyDescent="0.35">
      <c r="A492" t="s">
        <v>7856</v>
      </c>
      <c r="B492" t="s">
        <v>7305</v>
      </c>
      <c r="C492" t="s">
        <v>7390</v>
      </c>
      <c r="D492" t="s">
        <v>7300</v>
      </c>
      <c r="E492" t="s">
        <v>7301</v>
      </c>
      <c r="F492" t="s">
        <v>7292</v>
      </c>
      <c r="G492" t="s">
        <v>7293</v>
      </c>
      <c r="H492" t="s">
        <v>7294</v>
      </c>
      <c r="M492" t="str">
        <f t="shared" si="7"/>
        <v>OU=Application Servers,OU=au-Perth,OU=Servers,OU=APAC,DC=corp,DC=riotinto,DC=org,,,,</v>
      </c>
    </row>
    <row r="493" spans="1:13" x14ac:dyDescent="0.35">
      <c r="A493" s="2" t="s">
        <v>7857</v>
      </c>
      <c r="B493" t="s">
        <v>7298</v>
      </c>
      <c r="C493" t="s">
        <v>7390</v>
      </c>
      <c r="D493" t="s">
        <v>7300</v>
      </c>
      <c r="E493" t="s">
        <v>7301</v>
      </c>
      <c r="F493" t="s">
        <v>7292</v>
      </c>
      <c r="G493" t="s">
        <v>7293</v>
      </c>
      <c r="H493" t="s">
        <v>7294</v>
      </c>
      <c r="M493" t="str">
        <f t="shared" si="7"/>
        <v>OU=Production System,OU=au-Perth,OU=Servers,OU=APAC,DC=corp,DC=riotinto,DC=org,,,,</v>
      </c>
    </row>
    <row r="494" spans="1:13" x14ac:dyDescent="0.35">
      <c r="A494" t="s">
        <v>7858</v>
      </c>
      <c r="B494" t="s">
        <v>7305</v>
      </c>
      <c r="C494" t="s">
        <v>7390</v>
      </c>
      <c r="D494" t="s">
        <v>7300</v>
      </c>
      <c r="E494" t="s">
        <v>7301</v>
      </c>
      <c r="F494" t="s">
        <v>7292</v>
      </c>
      <c r="G494" t="s">
        <v>7293</v>
      </c>
      <c r="H494" t="s">
        <v>7294</v>
      </c>
      <c r="M494" t="str">
        <f t="shared" si="7"/>
        <v>OU=Application Servers,OU=au-Perth,OU=Servers,OU=APAC,DC=corp,DC=riotinto,DC=org,,,,</v>
      </c>
    </row>
    <row r="495" spans="1:13" x14ac:dyDescent="0.35">
      <c r="A495" t="s">
        <v>7859</v>
      </c>
      <c r="B495" t="s">
        <v>7305</v>
      </c>
      <c r="C495" t="s">
        <v>7390</v>
      </c>
      <c r="D495" t="s">
        <v>7300</v>
      </c>
      <c r="E495" t="s">
        <v>7301</v>
      </c>
      <c r="F495" t="s">
        <v>7292</v>
      </c>
      <c r="G495" t="s">
        <v>7293</v>
      </c>
      <c r="H495" t="s">
        <v>7294</v>
      </c>
      <c r="M495" t="str">
        <f t="shared" si="7"/>
        <v>OU=Application Servers,OU=au-Perth,OU=Servers,OU=APAC,DC=corp,DC=riotinto,DC=org,,,,</v>
      </c>
    </row>
    <row r="496" spans="1:13" x14ac:dyDescent="0.35">
      <c r="A496" t="s">
        <v>7860</v>
      </c>
      <c r="B496" t="s">
        <v>7305</v>
      </c>
      <c r="C496" t="s">
        <v>7390</v>
      </c>
      <c r="D496" t="s">
        <v>7300</v>
      </c>
      <c r="E496" t="s">
        <v>7301</v>
      </c>
      <c r="F496" t="s">
        <v>7292</v>
      </c>
      <c r="G496" t="s">
        <v>7293</v>
      </c>
      <c r="H496" t="s">
        <v>7294</v>
      </c>
      <c r="M496" t="str">
        <f t="shared" si="7"/>
        <v>OU=Application Servers,OU=au-Perth,OU=Servers,OU=APAC,DC=corp,DC=riotinto,DC=org,,,,</v>
      </c>
    </row>
    <row r="497" spans="1:13" x14ac:dyDescent="0.35">
      <c r="A497" t="s">
        <v>7861</v>
      </c>
      <c r="B497" t="s">
        <v>7305</v>
      </c>
      <c r="C497" t="s">
        <v>7390</v>
      </c>
      <c r="D497" t="s">
        <v>7300</v>
      </c>
      <c r="E497" t="s">
        <v>7301</v>
      </c>
      <c r="F497" t="s">
        <v>7292</v>
      </c>
      <c r="G497" t="s">
        <v>7293</v>
      </c>
      <c r="H497" t="s">
        <v>7294</v>
      </c>
      <c r="M497" t="str">
        <f t="shared" si="7"/>
        <v>OU=Application Servers,OU=au-Perth,OU=Servers,OU=APAC,DC=corp,DC=riotinto,DC=org,,,,</v>
      </c>
    </row>
    <row r="498" spans="1:13" x14ac:dyDescent="0.35">
      <c r="A498" t="s">
        <v>7862</v>
      </c>
      <c r="B498" t="s">
        <v>7305</v>
      </c>
      <c r="C498" t="s">
        <v>7390</v>
      </c>
      <c r="D498" t="s">
        <v>7300</v>
      </c>
      <c r="E498" t="s">
        <v>7301</v>
      </c>
      <c r="F498" t="s">
        <v>7292</v>
      </c>
      <c r="G498" t="s">
        <v>7293</v>
      </c>
      <c r="H498" t="s">
        <v>7294</v>
      </c>
      <c r="M498" t="str">
        <f t="shared" si="7"/>
        <v>OU=Application Servers,OU=au-Perth,OU=Servers,OU=APAC,DC=corp,DC=riotinto,DC=org,,,,</v>
      </c>
    </row>
    <row r="499" spans="1:13" x14ac:dyDescent="0.35">
      <c r="A499" t="s">
        <v>7863</v>
      </c>
      <c r="B499" t="s">
        <v>7305</v>
      </c>
      <c r="C499" t="s">
        <v>7390</v>
      </c>
      <c r="D499" t="s">
        <v>7300</v>
      </c>
      <c r="E499" t="s">
        <v>7301</v>
      </c>
      <c r="F499" t="s">
        <v>7292</v>
      </c>
      <c r="G499" t="s">
        <v>7293</v>
      </c>
      <c r="H499" t="s">
        <v>7294</v>
      </c>
      <c r="M499" t="str">
        <f t="shared" si="7"/>
        <v>OU=Application Servers,OU=au-Perth,OU=Servers,OU=APAC,DC=corp,DC=riotinto,DC=org,,,,</v>
      </c>
    </row>
    <row r="500" spans="1:13" x14ac:dyDescent="0.35">
      <c r="A500" t="s">
        <v>7864</v>
      </c>
      <c r="B500" t="s">
        <v>7305</v>
      </c>
      <c r="C500" t="s">
        <v>7390</v>
      </c>
      <c r="D500" t="s">
        <v>7300</v>
      </c>
      <c r="E500" t="s">
        <v>7301</v>
      </c>
      <c r="F500" t="s">
        <v>7292</v>
      </c>
      <c r="G500" t="s">
        <v>7293</v>
      </c>
      <c r="H500" t="s">
        <v>7294</v>
      </c>
      <c r="M500" t="str">
        <f t="shared" si="7"/>
        <v>OU=Application Servers,OU=au-Perth,OU=Servers,OU=APAC,DC=corp,DC=riotinto,DC=org,,,,</v>
      </c>
    </row>
    <row r="501" spans="1:13" x14ac:dyDescent="0.35">
      <c r="A501" t="s">
        <v>7865</v>
      </c>
      <c r="B501" t="s">
        <v>7305</v>
      </c>
      <c r="C501" t="s">
        <v>7390</v>
      </c>
      <c r="D501" t="s">
        <v>7300</v>
      </c>
      <c r="E501" t="s">
        <v>7301</v>
      </c>
      <c r="F501" t="s">
        <v>7292</v>
      </c>
      <c r="G501" t="s">
        <v>7293</v>
      </c>
      <c r="H501" t="s">
        <v>7294</v>
      </c>
      <c r="M501" t="str">
        <f t="shared" si="7"/>
        <v>OU=Application Servers,OU=au-Perth,OU=Servers,OU=APAC,DC=corp,DC=riotinto,DC=org,,,,</v>
      </c>
    </row>
    <row r="502" spans="1:13" x14ac:dyDescent="0.35">
      <c r="A502" t="s">
        <v>7866</v>
      </c>
      <c r="B502" t="s">
        <v>7835</v>
      </c>
      <c r="C502" t="s">
        <v>7390</v>
      </c>
      <c r="D502" t="s">
        <v>7300</v>
      </c>
      <c r="E502" t="s">
        <v>7301</v>
      </c>
      <c r="F502" t="s">
        <v>7292</v>
      </c>
      <c r="G502" t="s">
        <v>7293</v>
      </c>
      <c r="H502" t="s">
        <v>7294</v>
      </c>
      <c r="M502" t="str">
        <f t="shared" si="7"/>
        <v>OU=Test Servers,OU=au-Perth,OU=Servers,OU=APAC,DC=corp,DC=riotinto,DC=org,,,,</v>
      </c>
    </row>
    <row r="503" spans="1:13" x14ac:dyDescent="0.35">
      <c r="A503" t="s">
        <v>7867</v>
      </c>
      <c r="B503" t="s">
        <v>7774</v>
      </c>
      <c r="C503" t="s">
        <v>7390</v>
      </c>
      <c r="D503" t="s">
        <v>7300</v>
      </c>
      <c r="E503" t="s">
        <v>7301</v>
      </c>
      <c r="F503" t="s">
        <v>7292</v>
      </c>
      <c r="G503" t="s">
        <v>7293</v>
      </c>
      <c r="H503" t="s">
        <v>7294</v>
      </c>
      <c r="M503" t="str">
        <f t="shared" si="7"/>
        <v>OU=Development Servers,OU=au-Perth,OU=Servers,OU=APAC,DC=corp,DC=riotinto,DC=org,,,,</v>
      </c>
    </row>
    <row r="504" spans="1:13" x14ac:dyDescent="0.35">
      <c r="A504" t="s">
        <v>7868</v>
      </c>
      <c r="B504" t="s">
        <v>7305</v>
      </c>
      <c r="C504" t="s">
        <v>7390</v>
      </c>
      <c r="D504" t="s">
        <v>7300</v>
      </c>
      <c r="E504" t="s">
        <v>7301</v>
      </c>
      <c r="F504" t="s">
        <v>7292</v>
      </c>
      <c r="G504" t="s">
        <v>7293</v>
      </c>
      <c r="H504" t="s">
        <v>7294</v>
      </c>
      <c r="M504" t="str">
        <f t="shared" si="7"/>
        <v>OU=Application Servers,OU=au-Perth,OU=Servers,OU=APAC,DC=corp,DC=riotinto,DC=org,,,,</v>
      </c>
    </row>
    <row r="505" spans="1:13" x14ac:dyDescent="0.35">
      <c r="A505" t="s">
        <v>7869</v>
      </c>
      <c r="B505" t="s">
        <v>7305</v>
      </c>
      <c r="C505" t="s">
        <v>7390</v>
      </c>
      <c r="D505" t="s">
        <v>7300</v>
      </c>
      <c r="E505" t="s">
        <v>7301</v>
      </c>
      <c r="F505" t="s">
        <v>7292</v>
      </c>
      <c r="G505" t="s">
        <v>7293</v>
      </c>
      <c r="H505" t="s">
        <v>7294</v>
      </c>
      <c r="M505" t="str">
        <f t="shared" si="7"/>
        <v>OU=Application Servers,OU=au-Perth,OU=Servers,OU=APAC,DC=corp,DC=riotinto,DC=org,,,,</v>
      </c>
    </row>
    <row r="506" spans="1:13" x14ac:dyDescent="0.35">
      <c r="A506" t="s">
        <v>7870</v>
      </c>
      <c r="B506" t="s">
        <v>7305</v>
      </c>
      <c r="C506" t="s">
        <v>7390</v>
      </c>
      <c r="D506" t="s">
        <v>7300</v>
      </c>
      <c r="E506" t="s">
        <v>7301</v>
      </c>
      <c r="F506" t="s">
        <v>7292</v>
      </c>
      <c r="G506" t="s">
        <v>7293</v>
      </c>
      <c r="H506" t="s">
        <v>7294</v>
      </c>
      <c r="M506" t="str">
        <f t="shared" si="7"/>
        <v>OU=Application Servers,OU=au-Perth,OU=Servers,OU=APAC,DC=corp,DC=riotinto,DC=org,,,,</v>
      </c>
    </row>
    <row r="507" spans="1:13" x14ac:dyDescent="0.35">
      <c r="A507" t="s">
        <v>7871</v>
      </c>
      <c r="B507" t="s">
        <v>7332</v>
      </c>
      <c r="C507" t="s">
        <v>7300</v>
      </c>
      <c r="D507" t="s">
        <v>7301</v>
      </c>
      <c r="E507" t="s">
        <v>7292</v>
      </c>
      <c r="F507" t="s">
        <v>7293</v>
      </c>
      <c r="G507" t="s">
        <v>7294</v>
      </c>
      <c r="M507" t="str">
        <f t="shared" si="7"/>
        <v>OU=Staging,OU=Servers,OU=APAC,DC=corp,DC=riotinto,DC=org,,,,,</v>
      </c>
    </row>
    <row r="508" spans="1:13" x14ac:dyDescent="0.35">
      <c r="A508" t="s">
        <v>7872</v>
      </c>
      <c r="B508" t="s">
        <v>7332</v>
      </c>
      <c r="C508" t="s">
        <v>7300</v>
      </c>
      <c r="D508" t="s">
        <v>7301</v>
      </c>
      <c r="E508" t="s">
        <v>7292</v>
      </c>
      <c r="F508" t="s">
        <v>7293</v>
      </c>
      <c r="G508" t="s">
        <v>7294</v>
      </c>
      <c r="M508" t="str">
        <f t="shared" si="7"/>
        <v>OU=Staging,OU=Servers,OU=APAC,DC=corp,DC=riotinto,DC=org,,,,,</v>
      </c>
    </row>
    <row r="509" spans="1:13" x14ac:dyDescent="0.35">
      <c r="A509" t="s">
        <v>7873</v>
      </c>
      <c r="B509" t="s">
        <v>7305</v>
      </c>
      <c r="C509" t="s">
        <v>7390</v>
      </c>
      <c r="D509" t="s">
        <v>7300</v>
      </c>
      <c r="E509" t="s">
        <v>7301</v>
      </c>
      <c r="F509" t="s">
        <v>7292</v>
      </c>
      <c r="G509" t="s">
        <v>7293</v>
      </c>
      <c r="H509" t="s">
        <v>7294</v>
      </c>
      <c r="M509" t="str">
        <f t="shared" si="7"/>
        <v>OU=Application Servers,OU=au-Perth,OU=Servers,OU=APAC,DC=corp,DC=riotinto,DC=org,,,,</v>
      </c>
    </row>
    <row r="510" spans="1:13" x14ac:dyDescent="0.35">
      <c r="A510" t="s">
        <v>7874</v>
      </c>
      <c r="B510" t="s">
        <v>7305</v>
      </c>
      <c r="C510" t="s">
        <v>7390</v>
      </c>
      <c r="D510" t="s">
        <v>7300</v>
      </c>
      <c r="E510" t="s">
        <v>7301</v>
      </c>
      <c r="F510" t="s">
        <v>7292</v>
      </c>
      <c r="G510" t="s">
        <v>7293</v>
      </c>
      <c r="H510" t="s">
        <v>7294</v>
      </c>
      <c r="M510" t="str">
        <f t="shared" si="7"/>
        <v>OU=Application Servers,OU=au-Perth,OU=Servers,OU=APAC,DC=corp,DC=riotinto,DC=org,,,,</v>
      </c>
    </row>
    <row r="511" spans="1:13" x14ac:dyDescent="0.35">
      <c r="A511" t="s">
        <v>7875</v>
      </c>
      <c r="B511" t="s">
        <v>7305</v>
      </c>
      <c r="C511" t="s">
        <v>7390</v>
      </c>
      <c r="D511" t="s">
        <v>7300</v>
      </c>
      <c r="E511" t="s">
        <v>7301</v>
      </c>
      <c r="F511" t="s">
        <v>7292</v>
      </c>
      <c r="G511" t="s">
        <v>7293</v>
      </c>
      <c r="H511" t="s">
        <v>7294</v>
      </c>
      <c r="M511" t="str">
        <f t="shared" si="7"/>
        <v>OU=Application Servers,OU=au-Perth,OU=Servers,OU=APAC,DC=corp,DC=riotinto,DC=org,,,,</v>
      </c>
    </row>
    <row r="512" spans="1:13" x14ac:dyDescent="0.35">
      <c r="A512" t="s">
        <v>7876</v>
      </c>
      <c r="B512" t="s">
        <v>7305</v>
      </c>
      <c r="C512" t="s">
        <v>7390</v>
      </c>
      <c r="D512" t="s">
        <v>7300</v>
      </c>
      <c r="E512" t="s">
        <v>7301</v>
      </c>
      <c r="F512" t="s">
        <v>7292</v>
      </c>
      <c r="G512" t="s">
        <v>7293</v>
      </c>
      <c r="H512" t="s">
        <v>7294</v>
      </c>
      <c r="M512" t="str">
        <f t="shared" si="7"/>
        <v>OU=Application Servers,OU=au-Perth,OU=Servers,OU=APAC,DC=corp,DC=riotinto,DC=org,,,,</v>
      </c>
    </row>
    <row r="513" spans="1:13" x14ac:dyDescent="0.35">
      <c r="A513" t="s">
        <v>7877</v>
      </c>
      <c r="B513" t="s">
        <v>7305</v>
      </c>
      <c r="C513" t="s">
        <v>7390</v>
      </c>
      <c r="D513" t="s">
        <v>7300</v>
      </c>
      <c r="E513" t="s">
        <v>7301</v>
      </c>
      <c r="F513" t="s">
        <v>7292</v>
      </c>
      <c r="G513" t="s">
        <v>7293</v>
      </c>
      <c r="H513" t="s">
        <v>7294</v>
      </c>
      <c r="M513" t="str">
        <f t="shared" si="7"/>
        <v>OU=Application Servers,OU=au-Perth,OU=Servers,OU=APAC,DC=corp,DC=riotinto,DC=org,,,,</v>
      </c>
    </row>
    <row r="514" spans="1:13" x14ac:dyDescent="0.35">
      <c r="A514" t="s">
        <v>7878</v>
      </c>
      <c r="B514" t="s">
        <v>7305</v>
      </c>
      <c r="C514" t="s">
        <v>7390</v>
      </c>
      <c r="D514" t="s">
        <v>7300</v>
      </c>
      <c r="E514" t="s">
        <v>7301</v>
      </c>
      <c r="F514" t="s">
        <v>7292</v>
      </c>
      <c r="G514" t="s">
        <v>7293</v>
      </c>
      <c r="H514" t="s">
        <v>7294</v>
      </c>
      <c r="M514" t="str">
        <f t="shared" si="7"/>
        <v>OU=Application Servers,OU=au-Perth,OU=Servers,OU=APAC,DC=corp,DC=riotinto,DC=org,,,,</v>
      </c>
    </row>
    <row r="515" spans="1:13" x14ac:dyDescent="0.35">
      <c r="A515" t="s">
        <v>7879</v>
      </c>
      <c r="B515" t="s">
        <v>7305</v>
      </c>
      <c r="C515" t="s">
        <v>7390</v>
      </c>
      <c r="D515" t="s">
        <v>7300</v>
      </c>
      <c r="E515" t="s">
        <v>7301</v>
      </c>
      <c r="F515" t="s">
        <v>7292</v>
      </c>
      <c r="G515" t="s">
        <v>7293</v>
      </c>
      <c r="H515" t="s">
        <v>7294</v>
      </c>
      <c r="M515" t="str">
        <f t="shared" ref="M515:M578" si="8">_xlfn.CONCAT(B515,",",C515,",",D515,",",E515,",",F515,",",G515,",",H515,",",I515,",",J515,",",K515,",",L515)</f>
        <v>OU=Application Servers,OU=au-Perth,OU=Servers,OU=APAC,DC=corp,DC=riotinto,DC=org,,,,</v>
      </c>
    </row>
    <row r="516" spans="1:13" x14ac:dyDescent="0.35">
      <c r="A516" t="s">
        <v>7880</v>
      </c>
      <c r="B516" t="s">
        <v>7305</v>
      </c>
      <c r="C516" t="s">
        <v>7390</v>
      </c>
      <c r="D516" t="s">
        <v>7300</v>
      </c>
      <c r="E516" t="s">
        <v>7301</v>
      </c>
      <c r="F516" t="s">
        <v>7292</v>
      </c>
      <c r="G516" t="s">
        <v>7293</v>
      </c>
      <c r="H516" t="s">
        <v>7294</v>
      </c>
      <c r="M516" t="str">
        <f t="shared" si="8"/>
        <v>OU=Application Servers,OU=au-Perth,OU=Servers,OU=APAC,DC=corp,DC=riotinto,DC=org,,,,</v>
      </c>
    </row>
    <row r="517" spans="1:13" x14ac:dyDescent="0.35">
      <c r="A517" t="s">
        <v>7881</v>
      </c>
      <c r="B517" t="s">
        <v>7305</v>
      </c>
      <c r="C517" t="s">
        <v>7390</v>
      </c>
      <c r="D517" t="s">
        <v>7300</v>
      </c>
      <c r="E517" t="s">
        <v>7301</v>
      </c>
      <c r="F517" t="s">
        <v>7292</v>
      </c>
      <c r="G517" t="s">
        <v>7293</v>
      </c>
      <c r="H517" t="s">
        <v>7294</v>
      </c>
      <c r="M517" t="str">
        <f t="shared" si="8"/>
        <v>OU=Application Servers,OU=au-Perth,OU=Servers,OU=APAC,DC=corp,DC=riotinto,DC=org,,,,</v>
      </c>
    </row>
    <row r="518" spans="1:13" x14ac:dyDescent="0.35">
      <c r="A518" t="s">
        <v>7882</v>
      </c>
      <c r="B518" t="s">
        <v>7835</v>
      </c>
      <c r="C518" t="s">
        <v>7390</v>
      </c>
      <c r="D518" t="s">
        <v>7300</v>
      </c>
      <c r="E518" t="s">
        <v>7301</v>
      </c>
      <c r="F518" t="s">
        <v>7292</v>
      </c>
      <c r="G518" t="s">
        <v>7293</v>
      </c>
      <c r="H518" t="s">
        <v>7294</v>
      </c>
      <c r="M518" t="str">
        <f t="shared" si="8"/>
        <v>OU=Test Servers,OU=au-Perth,OU=Servers,OU=APAC,DC=corp,DC=riotinto,DC=org,,,,</v>
      </c>
    </row>
    <row r="519" spans="1:13" x14ac:dyDescent="0.35">
      <c r="A519" t="s">
        <v>7883</v>
      </c>
      <c r="B519" t="s">
        <v>7774</v>
      </c>
      <c r="C519" t="s">
        <v>7390</v>
      </c>
      <c r="D519" t="s">
        <v>7300</v>
      </c>
      <c r="E519" t="s">
        <v>7301</v>
      </c>
      <c r="F519" t="s">
        <v>7292</v>
      </c>
      <c r="G519" t="s">
        <v>7293</v>
      </c>
      <c r="H519" t="s">
        <v>7294</v>
      </c>
      <c r="M519" t="str">
        <f t="shared" si="8"/>
        <v>OU=Development Servers,OU=au-Perth,OU=Servers,OU=APAC,DC=corp,DC=riotinto,DC=org,,,,</v>
      </c>
    </row>
    <row r="520" spans="1:13" x14ac:dyDescent="0.35">
      <c r="A520" t="s">
        <v>7884</v>
      </c>
      <c r="B520" t="s">
        <v>7774</v>
      </c>
      <c r="C520" t="s">
        <v>7390</v>
      </c>
      <c r="D520" t="s">
        <v>7300</v>
      </c>
      <c r="E520" t="s">
        <v>7301</v>
      </c>
      <c r="F520" t="s">
        <v>7292</v>
      </c>
      <c r="G520" t="s">
        <v>7293</v>
      </c>
      <c r="H520" t="s">
        <v>7294</v>
      </c>
      <c r="M520" t="str">
        <f t="shared" si="8"/>
        <v>OU=Development Servers,OU=au-Perth,OU=Servers,OU=APAC,DC=corp,DC=riotinto,DC=org,,,,</v>
      </c>
    </row>
    <row r="521" spans="1:13" x14ac:dyDescent="0.35">
      <c r="A521" t="s">
        <v>7885</v>
      </c>
      <c r="B521" t="s">
        <v>7305</v>
      </c>
      <c r="C521" t="s">
        <v>7390</v>
      </c>
      <c r="D521" t="s">
        <v>7300</v>
      </c>
      <c r="E521" t="s">
        <v>7301</v>
      </c>
      <c r="F521" t="s">
        <v>7292</v>
      </c>
      <c r="G521" t="s">
        <v>7293</v>
      </c>
      <c r="H521" t="s">
        <v>7294</v>
      </c>
      <c r="M521" t="str">
        <f t="shared" si="8"/>
        <v>OU=Application Servers,OU=au-Perth,OU=Servers,OU=APAC,DC=corp,DC=riotinto,DC=org,,,,</v>
      </c>
    </row>
    <row r="522" spans="1:13" x14ac:dyDescent="0.35">
      <c r="A522" t="s">
        <v>7886</v>
      </c>
      <c r="B522" t="s">
        <v>7305</v>
      </c>
      <c r="C522" t="s">
        <v>7390</v>
      </c>
      <c r="D522" t="s">
        <v>7300</v>
      </c>
      <c r="E522" t="s">
        <v>7301</v>
      </c>
      <c r="F522" t="s">
        <v>7292</v>
      </c>
      <c r="G522" t="s">
        <v>7293</v>
      </c>
      <c r="H522" t="s">
        <v>7294</v>
      </c>
      <c r="M522" t="str">
        <f t="shared" si="8"/>
        <v>OU=Application Servers,OU=au-Perth,OU=Servers,OU=APAC,DC=corp,DC=riotinto,DC=org,,,,</v>
      </c>
    </row>
    <row r="523" spans="1:13" x14ac:dyDescent="0.35">
      <c r="A523" t="s">
        <v>7887</v>
      </c>
      <c r="B523" t="s">
        <v>7390</v>
      </c>
      <c r="C523" t="s">
        <v>7300</v>
      </c>
      <c r="D523" t="s">
        <v>7301</v>
      </c>
      <c r="E523" t="s">
        <v>7292</v>
      </c>
      <c r="F523" t="s">
        <v>7293</v>
      </c>
      <c r="G523" t="s">
        <v>7294</v>
      </c>
      <c r="M523" t="str">
        <f t="shared" si="8"/>
        <v>OU=au-Perth,OU=Servers,OU=APAC,DC=corp,DC=riotinto,DC=org,,,,,</v>
      </c>
    </row>
    <row r="524" spans="1:13" x14ac:dyDescent="0.35">
      <c r="A524" t="s">
        <v>7888</v>
      </c>
      <c r="B524" t="s">
        <v>7774</v>
      </c>
      <c r="C524" t="s">
        <v>7390</v>
      </c>
      <c r="D524" t="s">
        <v>7300</v>
      </c>
      <c r="E524" t="s">
        <v>7301</v>
      </c>
      <c r="F524" t="s">
        <v>7292</v>
      </c>
      <c r="G524" t="s">
        <v>7293</v>
      </c>
      <c r="H524" t="s">
        <v>7294</v>
      </c>
      <c r="M524" t="str">
        <f t="shared" si="8"/>
        <v>OU=Development Servers,OU=au-Perth,OU=Servers,OU=APAC,DC=corp,DC=riotinto,DC=org,,,,</v>
      </c>
    </row>
    <row r="525" spans="1:13" x14ac:dyDescent="0.35">
      <c r="A525" t="s">
        <v>7889</v>
      </c>
      <c r="B525" t="s">
        <v>7305</v>
      </c>
      <c r="C525" t="s">
        <v>7390</v>
      </c>
      <c r="D525" t="s">
        <v>7300</v>
      </c>
      <c r="E525" t="s">
        <v>7301</v>
      </c>
      <c r="F525" t="s">
        <v>7292</v>
      </c>
      <c r="G525" t="s">
        <v>7293</v>
      </c>
      <c r="H525" t="s">
        <v>7294</v>
      </c>
      <c r="M525" t="str">
        <f t="shared" si="8"/>
        <v>OU=Application Servers,OU=au-Perth,OU=Servers,OU=APAC,DC=corp,DC=riotinto,DC=org,,,,</v>
      </c>
    </row>
    <row r="526" spans="1:13" x14ac:dyDescent="0.35">
      <c r="A526" t="s">
        <v>7890</v>
      </c>
      <c r="B526" t="s">
        <v>7310</v>
      </c>
      <c r="C526" t="s">
        <v>7390</v>
      </c>
      <c r="D526" t="s">
        <v>7300</v>
      </c>
      <c r="E526" t="s">
        <v>7301</v>
      </c>
      <c r="F526" t="s">
        <v>7292</v>
      </c>
      <c r="G526" t="s">
        <v>7293</v>
      </c>
      <c r="H526" t="s">
        <v>7294</v>
      </c>
      <c r="M526" t="str">
        <f t="shared" si="8"/>
        <v>OU=Backup Servers,OU=au-Perth,OU=Servers,OU=APAC,DC=corp,DC=riotinto,DC=org,,,,</v>
      </c>
    </row>
    <row r="527" spans="1:13" x14ac:dyDescent="0.35">
      <c r="A527" t="s">
        <v>7891</v>
      </c>
      <c r="B527" t="s">
        <v>7310</v>
      </c>
      <c r="C527" t="s">
        <v>7390</v>
      </c>
      <c r="D527" t="s">
        <v>7300</v>
      </c>
      <c r="E527" t="s">
        <v>7301</v>
      </c>
      <c r="F527" t="s">
        <v>7292</v>
      </c>
      <c r="G527" t="s">
        <v>7293</v>
      </c>
      <c r="H527" t="s">
        <v>7294</v>
      </c>
      <c r="M527" t="str">
        <f t="shared" si="8"/>
        <v>OU=Backup Servers,OU=au-Perth,OU=Servers,OU=APAC,DC=corp,DC=riotinto,DC=org,,,,</v>
      </c>
    </row>
    <row r="528" spans="1:13" x14ac:dyDescent="0.35">
      <c r="A528" t="s">
        <v>7892</v>
      </c>
      <c r="B528" t="s">
        <v>7310</v>
      </c>
      <c r="C528" t="s">
        <v>7390</v>
      </c>
      <c r="D528" t="s">
        <v>7300</v>
      </c>
      <c r="E528" t="s">
        <v>7301</v>
      </c>
      <c r="F528" t="s">
        <v>7292</v>
      </c>
      <c r="G528" t="s">
        <v>7293</v>
      </c>
      <c r="H528" t="s">
        <v>7294</v>
      </c>
      <c r="M528" t="str">
        <f t="shared" si="8"/>
        <v>OU=Backup Servers,OU=au-Perth,OU=Servers,OU=APAC,DC=corp,DC=riotinto,DC=org,,,,</v>
      </c>
    </row>
    <row r="529" spans="1:13" x14ac:dyDescent="0.35">
      <c r="A529" t="s">
        <v>7893</v>
      </c>
      <c r="B529" t="s">
        <v>7310</v>
      </c>
      <c r="C529" t="s">
        <v>7390</v>
      </c>
      <c r="D529" t="s">
        <v>7300</v>
      </c>
      <c r="E529" t="s">
        <v>7301</v>
      </c>
      <c r="F529" t="s">
        <v>7292</v>
      </c>
      <c r="G529" t="s">
        <v>7293</v>
      </c>
      <c r="H529" t="s">
        <v>7294</v>
      </c>
      <c r="M529" t="str">
        <f t="shared" si="8"/>
        <v>OU=Backup Servers,OU=au-Perth,OU=Servers,OU=APAC,DC=corp,DC=riotinto,DC=org,,,,</v>
      </c>
    </row>
    <row r="530" spans="1:13" x14ac:dyDescent="0.35">
      <c r="A530" t="s">
        <v>7894</v>
      </c>
      <c r="B530" t="s">
        <v>7310</v>
      </c>
      <c r="C530" t="s">
        <v>7390</v>
      </c>
      <c r="D530" t="s">
        <v>7300</v>
      </c>
      <c r="E530" t="s">
        <v>7301</v>
      </c>
      <c r="F530" t="s">
        <v>7292</v>
      </c>
      <c r="G530" t="s">
        <v>7293</v>
      </c>
      <c r="H530" t="s">
        <v>7294</v>
      </c>
      <c r="M530" t="str">
        <f t="shared" si="8"/>
        <v>OU=Backup Servers,OU=au-Perth,OU=Servers,OU=APAC,DC=corp,DC=riotinto,DC=org,,,,</v>
      </c>
    </row>
    <row r="531" spans="1:13" x14ac:dyDescent="0.35">
      <c r="A531" t="s">
        <v>7895</v>
      </c>
      <c r="B531" t="s">
        <v>7310</v>
      </c>
      <c r="C531" t="s">
        <v>7390</v>
      </c>
      <c r="D531" t="s">
        <v>7300</v>
      </c>
      <c r="E531" t="s">
        <v>7301</v>
      </c>
      <c r="F531" t="s">
        <v>7292</v>
      </c>
      <c r="G531" t="s">
        <v>7293</v>
      </c>
      <c r="H531" t="s">
        <v>7294</v>
      </c>
      <c r="M531" t="str">
        <f t="shared" si="8"/>
        <v>OU=Backup Servers,OU=au-Perth,OU=Servers,OU=APAC,DC=corp,DC=riotinto,DC=org,,,,</v>
      </c>
    </row>
    <row r="532" spans="1:13" x14ac:dyDescent="0.35">
      <c r="A532" t="s">
        <v>7896</v>
      </c>
      <c r="B532" t="s">
        <v>7310</v>
      </c>
      <c r="C532" t="s">
        <v>7390</v>
      </c>
      <c r="D532" t="s">
        <v>7300</v>
      </c>
      <c r="E532" t="s">
        <v>7301</v>
      </c>
      <c r="F532" t="s">
        <v>7292</v>
      </c>
      <c r="G532" t="s">
        <v>7293</v>
      </c>
      <c r="H532" t="s">
        <v>7294</v>
      </c>
      <c r="M532" t="str">
        <f t="shared" si="8"/>
        <v>OU=Backup Servers,OU=au-Perth,OU=Servers,OU=APAC,DC=corp,DC=riotinto,DC=org,,,,</v>
      </c>
    </row>
    <row r="533" spans="1:13" x14ac:dyDescent="0.35">
      <c r="A533" t="s">
        <v>7897</v>
      </c>
      <c r="B533" t="s">
        <v>7310</v>
      </c>
      <c r="C533" t="s">
        <v>7390</v>
      </c>
      <c r="D533" t="s">
        <v>7300</v>
      </c>
      <c r="E533" t="s">
        <v>7301</v>
      </c>
      <c r="F533" t="s">
        <v>7292</v>
      </c>
      <c r="G533" t="s">
        <v>7293</v>
      </c>
      <c r="H533" t="s">
        <v>7294</v>
      </c>
      <c r="M533" t="str">
        <f t="shared" si="8"/>
        <v>OU=Backup Servers,OU=au-Perth,OU=Servers,OU=APAC,DC=corp,DC=riotinto,DC=org,,,,</v>
      </c>
    </row>
    <row r="534" spans="1:13" x14ac:dyDescent="0.35">
      <c r="A534" t="s">
        <v>7898</v>
      </c>
      <c r="B534" t="s">
        <v>7310</v>
      </c>
      <c r="C534" t="s">
        <v>7390</v>
      </c>
      <c r="D534" t="s">
        <v>7300</v>
      </c>
      <c r="E534" t="s">
        <v>7301</v>
      </c>
      <c r="F534" t="s">
        <v>7292</v>
      </c>
      <c r="G534" t="s">
        <v>7293</v>
      </c>
      <c r="H534" t="s">
        <v>7294</v>
      </c>
      <c r="M534" t="str">
        <f t="shared" si="8"/>
        <v>OU=Backup Servers,OU=au-Perth,OU=Servers,OU=APAC,DC=corp,DC=riotinto,DC=org,,,,</v>
      </c>
    </row>
    <row r="535" spans="1:13" x14ac:dyDescent="0.35">
      <c r="A535" t="s">
        <v>7899</v>
      </c>
      <c r="B535" t="s">
        <v>7310</v>
      </c>
      <c r="C535" t="s">
        <v>7390</v>
      </c>
      <c r="D535" t="s">
        <v>7300</v>
      </c>
      <c r="E535" t="s">
        <v>7301</v>
      </c>
      <c r="F535" t="s">
        <v>7292</v>
      </c>
      <c r="G535" t="s">
        <v>7293</v>
      </c>
      <c r="H535" t="s">
        <v>7294</v>
      </c>
      <c r="M535" t="str">
        <f t="shared" si="8"/>
        <v>OU=Backup Servers,OU=au-Perth,OU=Servers,OU=APAC,DC=corp,DC=riotinto,DC=org,,,,</v>
      </c>
    </row>
    <row r="536" spans="1:13" x14ac:dyDescent="0.35">
      <c r="A536" t="s">
        <v>7900</v>
      </c>
      <c r="B536" t="s">
        <v>7310</v>
      </c>
      <c r="C536" t="s">
        <v>7390</v>
      </c>
      <c r="D536" t="s">
        <v>7300</v>
      </c>
      <c r="E536" t="s">
        <v>7301</v>
      </c>
      <c r="F536" t="s">
        <v>7292</v>
      </c>
      <c r="G536" t="s">
        <v>7293</v>
      </c>
      <c r="H536" t="s">
        <v>7294</v>
      </c>
      <c r="M536" t="str">
        <f t="shared" si="8"/>
        <v>OU=Backup Servers,OU=au-Perth,OU=Servers,OU=APAC,DC=corp,DC=riotinto,DC=org,,,,</v>
      </c>
    </row>
    <row r="537" spans="1:13" x14ac:dyDescent="0.35">
      <c r="A537" t="s">
        <v>7901</v>
      </c>
      <c r="B537" t="s">
        <v>7310</v>
      </c>
      <c r="C537" t="s">
        <v>7390</v>
      </c>
      <c r="D537" t="s">
        <v>7300</v>
      </c>
      <c r="E537" t="s">
        <v>7301</v>
      </c>
      <c r="F537" t="s">
        <v>7292</v>
      </c>
      <c r="G537" t="s">
        <v>7293</v>
      </c>
      <c r="H537" t="s">
        <v>7294</v>
      </c>
      <c r="M537" t="str">
        <f t="shared" si="8"/>
        <v>OU=Backup Servers,OU=au-Perth,OU=Servers,OU=APAC,DC=corp,DC=riotinto,DC=org,,,,</v>
      </c>
    </row>
    <row r="538" spans="1:13" x14ac:dyDescent="0.35">
      <c r="A538" t="s">
        <v>7902</v>
      </c>
      <c r="B538" t="s">
        <v>7310</v>
      </c>
      <c r="C538" t="s">
        <v>7390</v>
      </c>
      <c r="D538" t="s">
        <v>7300</v>
      </c>
      <c r="E538" t="s">
        <v>7301</v>
      </c>
      <c r="F538" t="s">
        <v>7292</v>
      </c>
      <c r="G538" t="s">
        <v>7293</v>
      </c>
      <c r="H538" t="s">
        <v>7294</v>
      </c>
      <c r="M538" t="str">
        <f t="shared" si="8"/>
        <v>OU=Backup Servers,OU=au-Perth,OU=Servers,OU=APAC,DC=corp,DC=riotinto,DC=org,,,,</v>
      </c>
    </row>
    <row r="539" spans="1:13" x14ac:dyDescent="0.35">
      <c r="A539" t="s">
        <v>7903</v>
      </c>
      <c r="B539" t="s">
        <v>7310</v>
      </c>
      <c r="C539" t="s">
        <v>7390</v>
      </c>
      <c r="D539" t="s">
        <v>7300</v>
      </c>
      <c r="E539" t="s">
        <v>7301</v>
      </c>
      <c r="F539" t="s">
        <v>7292</v>
      </c>
      <c r="G539" t="s">
        <v>7293</v>
      </c>
      <c r="H539" t="s">
        <v>7294</v>
      </c>
      <c r="M539" t="str">
        <f t="shared" si="8"/>
        <v>OU=Backup Servers,OU=au-Perth,OU=Servers,OU=APAC,DC=corp,DC=riotinto,DC=org,,,,</v>
      </c>
    </row>
    <row r="540" spans="1:13" x14ac:dyDescent="0.35">
      <c r="A540" t="s">
        <v>7904</v>
      </c>
      <c r="B540" t="s">
        <v>7310</v>
      </c>
      <c r="C540" t="s">
        <v>7390</v>
      </c>
      <c r="D540" t="s">
        <v>7300</v>
      </c>
      <c r="E540" t="s">
        <v>7301</v>
      </c>
      <c r="F540" t="s">
        <v>7292</v>
      </c>
      <c r="G540" t="s">
        <v>7293</v>
      </c>
      <c r="H540" t="s">
        <v>7294</v>
      </c>
      <c r="M540" t="str">
        <f t="shared" si="8"/>
        <v>OU=Backup Servers,OU=au-Perth,OU=Servers,OU=APAC,DC=corp,DC=riotinto,DC=org,,,,</v>
      </c>
    </row>
    <row r="541" spans="1:13" x14ac:dyDescent="0.35">
      <c r="A541" t="s">
        <v>7905</v>
      </c>
      <c r="B541" t="s">
        <v>7310</v>
      </c>
      <c r="C541" t="s">
        <v>7390</v>
      </c>
      <c r="D541" t="s">
        <v>7300</v>
      </c>
      <c r="E541" t="s">
        <v>7301</v>
      </c>
      <c r="F541" t="s">
        <v>7292</v>
      </c>
      <c r="G541" t="s">
        <v>7293</v>
      </c>
      <c r="H541" t="s">
        <v>7294</v>
      </c>
      <c r="M541" t="str">
        <f t="shared" si="8"/>
        <v>OU=Backup Servers,OU=au-Perth,OU=Servers,OU=APAC,DC=corp,DC=riotinto,DC=org,,,,</v>
      </c>
    </row>
    <row r="542" spans="1:13" x14ac:dyDescent="0.35">
      <c r="A542" t="s">
        <v>7906</v>
      </c>
      <c r="B542" t="s">
        <v>7907</v>
      </c>
      <c r="C542" t="s">
        <v>7390</v>
      </c>
      <c r="D542" t="s">
        <v>7300</v>
      </c>
      <c r="E542" t="s">
        <v>7301</v>
      </c>
      <c r="F542" t="s">
        <v>7292</v>
      </c>
      <c r="G542" t="s">
        <v>7293</v>
      </c>
      <c r="H542" t="s">
        <v>7294</v>
      </c>
      <c r="M542" t="str">
        <f t="shared" si="8"/>
        <v>OU=CA,OU=au-Perth,OU=Servers,OU=APAC,DC=corp,DC=riotinto,DC=org,,,,</v>
      </c>
    </row>
    <row r="543" spans="1:13" x14ac:dyDescent="0.35">
      <c r="A543" t="s">
        <v>7908</v>
      </c>
      <c r="B543" t="s">
        <v>7332</v>
      </c>
      <c r="C543" t="s">
        <v>7300</v>
      </c>
      <c r="D543" t="s">
        <v>7301</v>
      </c>
      <c r="E543" t="s">
        <v>7292</v>
      </c>
      <c r="F543" t="s">
        <v>7293</v>
      </c>
      <c r="G543" t="s">
        <v>7294</v>
      </c>
      <c r="M543" t="str">
        <f t="shared" si="8"/>
        <v>OU=Staging,OU=Servers,OU=APAC,DC=corp,DC=riotinto,DC=org,,,,,</v>
      </c>
    </row>
    <row r="544" spans="1:13" x14ac:dyDescent="0.35">
      <c r="A544" t="s">
        <v>7909</v>
      </c>
      <c r="B544" t="s">
        <v>7332</v>
      </c>
      <c r="C544" t="s">
        <v>7300</v>
      </c>
      <c r="D544" t="s">
        <v>7301</v>
      </c>
      <c r="E544" t="s">
        <v>7292</v>
      </c>
      <c r="F544" t="s">
        <v>7293</v>
      </c>
      <c r="G544" t="s">
        <v>7294</v>
      </c>
      <c r="M544" t="str">
        <f t="shared" si="8"/>
        <v>OU=Staging,OU=Servers,OU=APAC,DC=corp,DC=riotinto,DC=org,,,,,</v>
      </c>
    </row>
    <row r="545" spans="1:13" x14ac:dyDescent="0.35">
      <c r="A545" t="s">
        <v>7910</v>
      </c>
      <c r="B545" t="s">
        <v>7332</v>
      </c>
      <c r="C545" t="s">
        <v>7300</v>
      </c>
      <c r="D545" t="s">
        <v>7301</v>
      </c>
      <c r="E545" t="s">
        <v>7292</v>
      </c>
      <c r="F545" t="s">
        <v>7293</v>
      </c>
      <c r="G545" t="s">
        <v>7294</v>
      </c>
      <c r="M545" t="str">
        <f t="shared" si="8"/>
        <v>OU=Staging,OU=Servers,OU=APAC,DC=corp,DC=riotinto,DC=org,,,,,</v>
      </c>
    </row>
    <row r="546" spans="1:13" x14ac:dyDescent="0.35">
      <c r="A546" t="s">
        <v>7911</v>
      </c>
      <c r="B546" t="s">
        <v>7380</v>
      </c>
      <c r="C546" t="s">
        <v>7371</v>
      </c>
      <c r="D546" t="s">
        <v>7300</v>
      </c>
      <c r="E546" t="s">
        <v>7301</v>
      </c>
      <c r="F546" t="s">
        <v>7292</v>
      </c>
      <c r="G546" t="s">
        <v>7293</v>
      </c>
      <c r="H546" t="s">
        <v>7294</v>
      </c>
      <c r="M546" t="str">
        <f t="shared" si="8"/>
        <v>OU=Polaris,OU=au-Brisbane,OU=Servers,OU=APAC,DC=corp,DC=riotinto,DC=org,,,,</v>
      </c>
    </row>
    <row r="547" spans="1:13" x14ac:dyDescent="0.35">
      <c r="A547" t="s">
        <v>7912</v>
      </c>
      <c r="B547" t="s">
        <v>7913</v>
      </c>
      <c r="C547" t="s">
        <v>7488</v>
      </c>
      <c r="D547" t="s">
        <v>7390</v>
      </c>
      <c r="E547" t="s">
        <v>7300</v>
      </c>
      <c r="F547" t="s">
        <v>7301</v>
      </c>
      <c r="G547" t="s">
        <v>7292</v>
      </c>
      <c r="H547" t="s">
        <v>7293</v>
      </c>
      <c r="I547" t="s">
        <v>7294</v>
      </c>
      <c r="M547" t="str">
        <f t="shared" si="8"/>
        <v>OU=Oracle,OU=Database Servers,OU=au-Perth,OU=Servers,OU=APAC,DC=corp,DC=riotinto,DC=org,,,</v>
      </c>
    </row>
    <row r="548" spans="1:13" x14ac:dyDescent="0.35">
      <c r="A548" t="s">
        <v>7914</v>
      </c>
      <c r="B548" t="s">
        <v>7332</v>
      </c>
      <c r="C548" t="s">
        <v>7300</v>
      </c>
      <c r="D548" t="s">
        <v>7301</v>
      </c>
      <c r="E548" t="s">
        <v>7292</v>
      </c>
      <c r="F548" t="s">
        <v>7293</v>
      </c>
      <c r="G548" t="s">
        <v>7294</v>
      </c>
      <c r="M548" t="str">
        <f t="shared" si="8"/>
        <v>OU=Staging,OU=Servers,OU=APAC,DC=corp,DC=riotinto,DC=org,,,,,</v>
      </c>
    </row>
    <row r="549" spans="1:13" x14ac:dyDescent="0.35">
      <c r="A549" t="s">
        <v>7915</v>
      </c>
      <c r="B549" t="s">
        <v>7916</v>
      </c>
      <c r="C549" t="s">
        <v>7390</v>
      </c>
      <c r="D549" t="s">
        <v>7300</v>
      </c>
      <c r="E549" t="s">
        <v>7301</v>
      </c>
      <c r="F549" t="s">
        <v>7292</v>
      </c>
      <c r="G549" t="s">
        <v>7293</v>
      </c>
      <c r="H549" t="s">
        <v>7294</v>
      </c>
      <c r="M549" t="str">
        <f t="shared" si="8"/>
        <v>OU=Document Mgt Servers,OU=au-Perth,OU=Servers,OU=APAC,DC=corp,DC=riotinto,DC=org,,,,</v>
      </c>
    </row>
    <row r="550" spans="1:13" x14ac:dyDescent="0.35">
      <c r="A550" t="s">
        <v>7917</v>
      </c>
      <c r="B550" t="s">
        <v>7916</v>
      </c>
      <c r="C550" t="s">
        <v>7390</v>
      </c>
      <c r="D550" t="s">
        <v>7300</v>
      </c>
      <c r="E550" t="s">
        <v>7301</v>
      </c>
      <c r="F550" t="s">
        <v>7292</v>
      </c>
      <c r="G550" t="s">
        <v>7293</v>
      </c>
      <c r="H550" t="s">
        <v>7294</v>
      </c>
      <c r="M550" t="str">
        <f t="shared" si="8"/>
        <v>OU=Document Mgt Servers,OU=au-Perth,OU=Servers,OU=APAC,DC=corp,DC=riotinto,DC=org,,,,</v>
      </c>
    </row>
    <row r="551" spans="1:13" x14ac:dyDescent="0.35">
      <c r="A551" t="s">
        <v>7918</v>
      </c>
      <c r="B551" t="s">
        <v>7916</v>
      </c>
      <c r="C551" t="s">
        <v>7390</v>
      </c>
      <c r="D551" t="s">
        <v>7300</v>
      </c>
      <c r="E551" t="s">
        <v>7301</v>
      </c>
      <c r="F551" t="s">
        <v>7292</v>
      </c>
      <c r="G551" t="s">
        <v>7293</v>
      </c>
      <c r="H551" t="s">
        <v>7294</v>
      </c>
      <c r="M551" t="str">
        <f t="shared" si="8"/>
        <v>OU=Document Mgt Servers,OU=au-Perth,OU=Servers,OU=APAC,DC=corp,DC=riotinto,DC=org,,,,</v>
      </c>
    </row>
    <row r="552" spans="1:13" x14ac:dyDescent="0.35">
      <c r="A552" t="s">
        <v>7919</v>
      </c>
      <c r="B552" t="s">
        <v>7916</v>
      </c>
      <c r="C552" t="s">
        <v>7390</v>
      </c>
      <c r="D552" t="s">
        <v>7300</v>
      </c>
      <c r="E552" t="s">
        <v>7301</v>
      </c>
      <c r="F552" t="s">
        <v>7292</v>
      </c>
      <c r="G552" t="s">
        <v>7293</v>
      </c>
      <c r="H552" t="s">
        <v>7294</v>
      </c>
      <c r="M552" t="str">
        <f t="shared" si="8"/>
        <v>OU=Document Mgt Servers,OU=au-Perth,OU=Servers,OU=APAC,DC=corp,DC=riotinto,DC=org,,,,</v>
      </c>
    </row>
    <row r="553" spans="1:13" x14ac:dyDescent="0.35">
      <c r="A553" t="s">
        <v>7920</v>
      </c>
      <c r="B553" t="s">
        <v>7305</v>
      </c>
      <c r="C553" t="s">
        <v>7390</v>
      </c>
      <c r="D553" t="s">
        <v>7300</v>
      </c>
      <c r="E553" t="s">
        <v>7301</v>
      </c>
      <c r="F553" t="s">
        <v>7292</v>
      </c>
      <c r="G553" t="s">
        <v>7293</v>
      </c>
      <c r="H553" t="s">
        <v>7294</v>
      </c>
      <c r="M553" t="str">
        <f t="shared" si="8"/>
        <v>OU=Application Servers,OU=au-Perth,OU=Servers,OU=APAC,DC=corp,DC=riotinto,DC=org,,,,</v>
      </c>
    </row>
    <row r="554" spans="1:13" x14ac:dyDescent="0.35">
      <c r="A554" t="s">
        <v>7921</v>
      </c>
      <c r="B554" t="s">
        <v>7305</v>
      </c>
      <c r="C554" t="s">
        <v>7390</v>
      </c>
      <c r="D554" t="s">
        <v>7300</v>
      </c>
      <c r="E554" t="s">
        <v>7301</v>
      </c>
      <c r="F554" t="s">
        <v>7292</v>
      </c>
      <c r="G554" t="s">
        <v>7293</v>
      </c>
      <c r="H554" t="s">
        <v>7294</v>
      </c>
      <c r="M554" t="str">
        <f t="shared" si="8"/>
        <v>OU=Application Servers,OU=au-Perth,OU=Servers,OU=APAC,DC=corp,DC=riotinto,DC=org,,,,</v>
      </c>
    </row>
    <row r="555" spans="1:13" x14ac:dyDescent="0.35">
      <c r="A555" t="s">
        <v>7922</v>
      </c>
      <c r="B555" t="s">
        <v>7389</v>
      </c>
      <c r="C555" t="s">
        <v>7390</v>
      </c>
      <c r="D555" t="s">
        <v>7300</v>
      </c>
      <c r="E555" t="s">
        <v>7301</v>
      </c>
      <c r="F555" t="s">
        <v>7292</v>
      </c>
      <c r="G555" t="s">
        <v>7293</v>
      </c>
      <c r="H555" t="s">
        <v>7294</v>
      </c>
      <c r="M555" t="str">
        <f t="shared" si="8"/>
        <v>OU=Monitoring Servers,OU=au-Perth,OU=Servers,OU=APAC,DC=corp,DC=riotinto,DC=org,,,,</v>
      </c>
    </row>
    <row r="556" spans="1:13" x14ac:dyDescent="0.35">
      <c r="A556" t="s">
        <v>7923</v>
      </c>
      <c r="B556" t="s">
        <v>7774</v>
      </c>
      <c r="C556" t="s">
        <v>7390</v>
      </c>
      <c r="D556" t="s">
        <v>7300</v>
      </c>
      <c r="E556" t="s">
        <v>7301</v>
      </c>
      <c r="F556" t="s">
        <v>7292</v>
      </c>
      <c r="G556" t="s">
        <v>7293</v>
      </c>
      <c r="H556" t="s">
        <v>7294</v>
      </c>
      <c r="M556" t="str">
        <f t="shared" si="8"/>
        <v>OU=Development Servers,OU=au-Perth,OU=Servers,OU=APAC,DC=corp,DC=riotinto,DC=org,,,,</v>
      </c>
    </row>
    <row r="557" spans="1:13" x14ac:dyDescent="0.35">
      <c r="A557" t="s">
        <v>7924</v>
      </c>
      <c r="B557" t="s">
        <v>7925</v>
      </c>
      <c r="C557" t="s">
        <v>7390</v>
      </c>
      <c r="D557" t="s">
        <v>7300</v>
      </c>
      <c r="E557" t="s">
        <v>7301</v>
      </c>
      <c r="F557" t="s">
        <v>7292</v>
      </c>
      <c r="G557" t="s">
        <v>7293</v>
      </c>
      <c r="H557" t="s">
        <v>7294</v>
      </c>
      <c r="M557" t="str">
        <f t="shared" si="8"/>
        <v>OU=Exchange Servers,OU=au-Perth,OU=Servers,OU=APAC,DC=corp,DC=riotinto,DC=org,,,,</v>
      </c>
    </row>
    <row r="558" spans="1:13" x14ac:dyDescent="0.35">
      <c r="A558" t="s">
        <v>7926</v>
      </c>
      <c r="B558" t="s">
        <v>7925</v>
      </c>
      <c r="C558" t="s">
        <v>7390</v>
      </c>
      <c r="D558" t="s">
        <v>7300</v>
      </c>
      <c r="E558" t="s">
        <v>7301</v>
      </c>
      <c r="F558" t="s">
        <v>7292</v>
      </c>
      <c r="G558" t="s">
        <v>7293</v>
      </c>
      <c r="H558" t="s">
        <v>7294</v>
      </c>
      <c r="M558" t="str">
        <f t="shared" si="8"/>
        <v>OU=Exchange Servers,OU=au-Perth,OU=Servers,OU=APAC,DC=corp,DC=riotinto,DC=org,,,,</v>
      </c>
    </row>
    <row r="559" spans="1:13" x14ac:dyDescent="0.35">
      <c r="A559" t="s">
        <v>7927</v>
      </c>
      <c r="B559" t="s">
        <v>7925</v>
      </c>
      <c r="C559" t="s">
        <v>7390</v>
      </c>
      <c r="D559" t="s">
        <v>7300</v>
      </c>
      <c r="E559" t="s">
        <v>7301</v>
      </c>
      <c r="F559" t="s">
        <v>7292</v>
      </c>
      <c r="G559" t="s">
        <v>7293</v>
      </c>
      <c r="H559" t="s">
        <v>7294</v>
      </c>
      <c r="M559" t="str">
        <f t="shared" si="8"/>
        <v>OU=Exchange Servers,OU=au-Perth,OU=Servers,OU=APAC,DC=corp,DC=riotinto,DC=org,,,,</v>
      </c>
    </row>
    <row r="560" spans="1:13" x14ac:dyDescent="0.35">
      <c r="A560" t="s">
        <v>7928</v>
      </c>
      <c r="B560" t="s">
        <v>7925</v>
      </c>
      <c r="C560" t="s">
        <v>7390</v>
      </c>
      <c r="D560" t="s">
        <v>7300</v>
      </c>
      <c r="E560" t="s">
        <v>7301</v>
      </c>
      <c r="F560" t="s">
        <v>7292</v>
      </c>
      <c r="G560" t="s">
        <v>7293</v>
      </c>
      <c r="H560" t="s">
        <v>7294</v>
      </c>
      <c r="M560" t="str">
        <f t="shared" si="8"/>
        <v>OU=Exchange Servers,OU=au-Perth,OU=Servers,OU=APAC,DC=corp,DC=riotinto,DC=org,,,,</v>
      </c>
    </row>
    <row r="561" spans="1:13" x14ac:dyDescent="0.35">
      <c r="A561" t="s">
        <v>7929</v>
      </c>
      <c r="B561" t="s">
        <v>7925</v>
      </c>
      <c r="C561" t="s">
        <v>7390</v>
      </c>
      <c r="D561" t="s">
        <v>7300</v>
      </c>
      <c r="E561" t="s">
        <v>7301</v>
      </c>
      <c r="F561" t="s">
        <v>7292</v>
      </c>
      <c r="G561" t="s">
        <v>7293</v>
      </c>
      <c r="H561" t="s">
        <v>7294</v>
      </c>
      <c r="M561" t="str">
        <f t="shared" si="8"/>
        <v>OU=Exchange Servers,OU=au-Perth,OU=Servers,OU=APAC,DC=corp,DC=riotinto,DC=org,,,,</v>
      </c>
    </row>
    <row r="562" spans="1:13" x14ac:dyDescent="0.35">
      <c r="A562" t="s">
        <v>7930</v>
      </c>
      <c r="B562" t="s">
        <v>7925</v>
      </c>
      <c r="C562" t="s">
        <v>7390</v>
      </c>
      <c r="D562" t="s">
        <v>7300</v>
      </c>
      <c r="E562" t="s">
        <v>7301</v>
      </c>
      <c r="F562" t="s">
        <v>7292</v>
      </c>
      <c r="G562" t="s">
        <v>7293</v>
      </c>
      <c r="H562" t="s">
        <v>7294</v>
      </c>
      <c r="M562" t="str">
        <f t="shared" si="8"/>
        <v>OU=Exchange Servers,OU=au-Perth,OU=Servers,OU=APAC,DC=corp,DC=riotinto,DC=org,,,,</v>
      </c>
    </row>
    <row r="563" spans="1:13" x14ac:dyDescent="0.35">
      <c r="A563" t="s">
        <v>7931</v>
      </c>
      <c r="B563" t="s">
        <v>7925</v>
      </c>
      <c r="C563" t="s">
        <v>7390</v>
      </c>
      <c r="D563" t="s">
        <v>7300</v>
      </c>
      <c r="E563" t="s">
        <v>7301</v>
      </c>
      <c r="F563" t="s">
        <v>7292</v>
      </c>
      <c r="G563" t="s">
        <v>7293</v>
      </c>
      <c r="H563" t="s">
        <v>7294</v>
      </c>
      <c r="M563" t="str">
        <f t="shared" si="8"/>
        <v>OU=Exchange Servers,OU=au-Perth,OU=Servers,OU=APAC,DC=corp,DC=riotinto,DC=org,,,,</v>
      </c>
    </row>
    <row r="564" spans="1:13" x14ac:dyDescent="0.35">
      <c r="A564" t="s">
        <v>7932</v>
      </c>
      <c r="B564" t="s">
        <v>7925</v>
      </c>
      <c r="C564" t="s">
        <v>7390</v>
      </c>
      <c r="D564" t="s">
        <v>7300</v>
      </c>
      <c r="E564" t="s">
        <v>7301</v>
      </c>
      <c r="F564" t="s">
        <v>7292</v>
      </c>
      <c r="G564" t="s">
        <v>7293</v>
      </c>
      <c r="H564" t="s">
        <v>7294</v>
      </c>
      <c r="M564" t="str">
        <f t="shared" si="8"/>
        <v>OU=Exchange Servers,OU=au-Perth,OU=Servers,OU=APAC,DC=corp,DC=riotinto,DC=org,,,,</v>
      </c>
    </row>
    <row r="565" spans="1:13" x14ac:dyDescent="0.35">
      <c r="A565" t="s">
        <v>7933</v>
      </c>
      <c r="B565" t="s">
        <v>7925</v>
      </c>
      <c r="C565" t="s">
        <v>7390</v>
      </c>
      <c r="D565" t="s">
        <v>7300</v>
      </c>
      <c r="E565" t="s">
        <v>7301</v>
      </c>
      <c r="F565" t="s">
        <v>7292</v>
      </c>
      <c r="G565" t="s">
        <v>7293</v>
      </c>
      <c r="H565" t="s">
        <v>7294</v>
      </c>
      <c r="M565" t="str">
        <f t="shared" si="8"/>
        <v>OU=Exchange Servers,OU=au-Perth,OU=Servers,OU=APAC,DC=corp,DC=riotinto,DC=org,,,,</v>
      </c>
    </row>
    <row r="566" spans="1:13" x14ac:dyDescent="0.35">
      <c r="A566" t="s">
        <v>7934</v>
      </c>
      <c r="B566" t="s">
        <v>7925</v>
      </c>
      <c r="C566" t="s">
        <v>7390</v>
      </c>
      <c r="D566" t="s">
        <v>7300</v>
      </c>
      <c r="E566" t="s">
        <v>7301</v>
      </c>
      <c r="F566" t="s">
        <v>7292</v>
      </c>
      <c r="G566" t="s">
        <v>7293</v>
      </c>
      <c r="H566" t="s">
        <v>7294</v>
      </c>
      <c r="M566" t="str">
        <f t="shared" si="8"/>
        <v>OU=Exchange Servers,OU=au-Perth,OU=Servers,OU=APAC,DC=corp,DC=riotinto,DC=org,,,,</v>
      </c>
    </row>
    <row r="567" spans="1:13" x14ac:dyDescent="0.35">
      <c r="A567" t="s">
        <v>7935</v>
      </c>
      <c r="B567" t="s">
        <v>7925</v>
      </c>
      <c r="C567" t="s">
        <v>7390</v>
      </c>
      <c r="D567" t="s">
        <v>7300</v>
      </c>
      <c r="E567" t="s">
        <v>7301</v>
      </c>
      <c r="F567" t="s">
        <v>7292</v>
      </c>
      <c r="G567" t="s">
        <v>7293</v>
      </c>
      <c r="H567" t="s">
        <v>7294</v>
      </c>
      <c r="M567" t="str">
        <f t="shared" si="8"/>
        <v>OU=Exchange Servers,OU=au-Perth,OU=Servers,OU=APAC,DC=corp,DC=riotinto,DC=org,,,,</v>
      </c>
    </row>
    <row r="568" spans="1:13" x14ac:dyDescent="0.35">
      <c r="A568" t="s">
        <v>7936</v>
      </c>
      <c r="B568" t="s">
        <v>7319</v>
      </c>
      <c r="C568" t="s">
        <v>7390</v>
      </c>
      <c r="D568" t="s">
        <v>7300</v>
      </c>
      <c r="E568" t="s">
        <v>7301</v>
      </c>
      <c r="F568" t="s">
        <v>7292</v>
      </c>
      <c r="G568" t="s">
        <v>7293</v>
      </c>
      <c r="H568" t="s">
        <v>7294</v>
      </c>
      <c r="M568" t="str">
        <f t="shared" si="8"/>
        <v>OU=File Servers,OU=au-Perth,OU=Servers,OU=APAC,DC=corp,DC=riotinto,DC=org,,,,</v>
      </c>
    </row>
    <row r="569" spans="1:13" x14ac:dyDescent="0.35">
      <c r="A569" t="s">
        <v>7937</v>
      </c>
      <c r="B569" t="s">
        <v>7938</v>
      </c>
      <c r="C569" t="s">
        <v>7393</v>
      </c>
      <c r="D569" t="s">
        <v>7394</v>
      </c>
      <c r="E569" t="s">
        <v>7300</v>
      </c>
      <c r="F569" t="s">
        <v>7301</v>
      </c>
      <c r="G569" t="s">
        <v>7292</v>
      </c>
      <c r="H569" t="s">
        <v>7293</v>
      </c>
      <c r="I569" t="s">
        <v>7294</v>
      </c>
      <c r="M569" t="str">
        <f t="shared" si="8"/>
        <v>OU=Sharebank,OU=CSC Managed,OU=au-Pyrmont,OU=Servers,OU=APAC,DC=corp,DC=riotinto,DC=org,,,</v>
      </c>
    </row>
    <row r="570" spans="1:13" x14ac:dyDescent="0.35">
      <c r="A570" t="s">
        <v>7939</v>
      </c>
      <c r="B570" t="s">
        <v>7319</v>
      </c>
      <c r="C570" t="s">
        <v>7390</v>
      </c>
      <c r="D570" t="s">
        <v>7300</v>
      </c>
      <c r="E570" t="s">
        <v>7301</v>
      </c>
      <c r="F570" t="s">
        <v>7292</v>
      </c>
      <c r="G570" t="s">
        <v>7293</v>
      </c>
      <c r="H570" t="s">
        <v>7294</v>
      </c>
      <c r="M570" t="str">
        <f t="shared" si="8"/>
        <v>OU=File Servers,OU=au-Perth,OU=Servers,OU=APAC,DC=corp,DC=riotinto,DC=org,,,,</v>
      </c>
    </row>
    <row r="571" spans="1:13" x14ac:dyDescent="0.35">
      <c r="A571" t="s">
        <v>7940</v>
      </c>
      <c r="B571" t="s">
        <v>7305</v>
      </c>
      <c r="C571" t="s">
        <v>7390</v>
      </c>
      <c r="D571" t="s">
        <v>7300</v>
      </c>
      <c r="E571" t="s">
        <v>7301</v>
      </c>
      <c r="F571" t="s">
        <v>7292</v>
      </c>
      <c r="G571" t="s">
        <v>7293</v>
      </c>
      <c r="H571" t="s">
        <v>7294</v>
      </c>
      <c r="M571" t="str">
        <f t="shared" si="8"/>
        <v>OU=Application Servers,OU=au-Perth,OU=Servers,OU=APAC,DC=corp,DC=riotinto,DC=org,,,,</v>
      </c>
    </row>
    <row r="572" spans="1:13" x14ac:dyDescent="0.35">
      <c r="A572" t="s">
        <v>7941</v>
      </c>
      <c r="B572" t="s">
        <v>7305</v>
      </c>
      <c r="C572" t="s">
        <v>7390</v>
      </c>
      <c r="D572" t="s">
        <v>7300</v>
      </c>
      <c r="E572" t="s">
        <v>7301</v>
      </c>
      <c r="F572" t="s">
        <v>7292</v>
      </c>
      <c r="G572" t="s">
        <v>7293</v>
      </c>
      <c r="H572" t="s">
        <v>7294</v>
      </c>
      <c r="M572" t="str">
        <f t="shared" si="8"/>
        <v>OU=Application Servers,OU=au-Perth,OU=Servers,OU=APAC,DC=corp,DC=riotinto,DC=org,,,,</v>
      </c>
    </row>
    <row r="573" spans="1:13" x14ac:dyDescent="0.35">
      <c r="A573" t="s">
        <v>7942</v>
      </c>
      <c r="B573" t="s">
        <v>7305</v>
      </c>
      <c r="C573" t="s">
        <v>7390</v>
      </c>
      <c r="D573" t="s">
        <v>7300</v>
      </c>
      <c r="E573" t="s">
        <v>7301</v>
      </c>
      <c r="F573" t="s">
        <v>7292</v>
      </c>
      <c r="G573" t="s">
        <v>7293</v>
      </c>
      <c r="H573" t="s">
        <v>7294</v>
      </c>
      <c r="M573" t="str">
        <f t="shared" si="8"/>
        <v>OU=Application Servers,OU=au-Perth,OU=Servers,OU=APAC,DC=corp,DC=riotinto,DC=org,,,,</v>
      </c>
    </row>
    <row r="574" spans="1:13" x14ac:dyDescent="0.35">
      <c r="A574" t="s">
        <v>7943</v>
      </c>
      <c r="B574" t="s">
        <v>7305</v>
      </c>
      <c r="C574" t="s">
        <v>7390</v>
      </c>
      <c r="D574" t="s">
        <v>7300</v>
      </c>
      <c r="E574" t="s">
        <v>7301</v>
      </c>
      <c r="F574" t="s">
        <v>7292</v>
      </c>
      <c r="G574" t="s">
        <v>7293</v>
      </c>
      <c r="H574" t="s">
        <v>7294</v>
      </c>
      <c r="M574" t="str">
        <f t="shared" si="8"/>
        <v>OU=Application Servers,OU=au-Perth,OU=Servers,OU=APAC,DC=corp,DC=riotinto,DC=org,,,,</v>
      </c>
    </row>
    <row r="575" spans="1:13" x14ac:dyDescent="0.35">
      <c r="A575" t="s">
        <v>7944</v>
      </c>
      <c r="B575" t="s">
        <v>7305</v>
      </c>
      <c r="C575" t="s">
        <v>7390</v>
      </c>
      <c r="D575" t="s">
        <v>7300</v>
      </c>
      <c r="E575" t="s">
        <v>7301</v>
      </c>
      <c r="F575" t="s">
        <v>7292</v>
      </c>
      <c r="G575" t="s">
        <v>7293</v>
      </c>
      <c r="H575" t="s">
        <v>7294</v>
      </c>
      <c r="M575" t="str">
        <f t="shared" si="8"/>
        <v>OU=Application Servers,OU=au-Perth,OU=Servers,OU=APAC,DC=corp,DC=riotinto,DC=org,,,,</v>
      </c>
    </row>
    <row r="576" spans="1:13" x14ac:dyDescent="0.35">
      <c r="A576" t="s">
        <v>7945</v>
      </c>
      <c r="B576" t="s">
        <v>7456</v>
      </c>
      <c r="C576" t="s">
        <v>7488</v>
      </c>
      <c r="D576" t="s">
        <v>7390</v>
      </c>
      <c r="E576" t="s">
        <v>7300</v>
      </c>
      <c r="F576" t="s">
        <v>7301</v>
      </c>
      <c r="G576" t="s">
        <v>7292</v>
      </c>
      <c r="H576" t="s">
        <v>7293</v>
      </c>
      <c r="I576" t="s">
        <v>7294</v>
      </c>
      <c r="M576" t="str">
        <f t="shared" si="8"/>
        <v>OU=SQL,OU=Database Servers,OU=au-Perth,OU=Servers,OU=APAC,DC=corp,DC=riotinto,DC=org,,,</v>
      </c>
    </row>
    <row r="577" spans="1:13" x14ac:dyDescent="0.35">
      <c r="A577" t="s">
        <v>7946</v>
      </c>
      <c r="B577" t="s">
        <v>7305</v>
      </c>
      <c r="C577" t="s">
        <v>7390</v>
      </c>
      <c r="D577" t="s">
        <v>7300</v>
      </c>
      <c r="E577" t="s">
        <v>7301</v>
      </c>
      <c r="F577" t="s">
        <v>7292</v>
      </c>
      <c r="G577" t="s">
        <v>7293</v>
      </c>
      <c r="H577" t="s">
        <v>7294</v>
      </c>
      <c r="M577" t="str">
        <f t="shared" si="8"/>
        <v>OU=Application Servers,OU=au-Perth,OU=Servers,OU=APAC,DC=corp,DC=riotinto,DC=org,,,,</v>
      </c>
    </row>
    <row r="578" spans="1:13" x14ac:dyDescent="0.35">
      <c r="A578" t="s">
        <v>7947</v>
      </c>
      <c r="B578" t="s">
        <v>7768</v>
      </c>
      <c r="C578" t="s">
        <v>7390</v>
      </c>
      <c r="D578" t="s">
        <v>7300</v>
      </c>
      <c r="E578" t="s">
        <v>7301</v>
      </c>
      <c r="F578" t="s">
        <v>7292</v>
      </c>
      <c r="G578" t="s">
        <v>7293</v>
      </c>
      <c r="H578" t="s">
        <v>7294</v>
      </c>
      <c r="M578" t="str">
        <f t="shared" si="8"/>
        <v>OU=Web Servers,OU=au-Perth,OU=Servers,OU=APAC,DC=corp,DC=riotinto,DC=org,,,,</v>
      </c>
    </row>
    <row r="579" spans="1:13" x14ac:dyDescent="0.35">
      <c r="A579" t="s">
        <v>7948</v>
      </c>
      <c r="B579" t="s">
        <v>7390</v>
      </c>
      <c r="C579" t="s">
        <v>7300</v>
      </c>
      <c r="D579" t="s">
        <v>7301</v>
      </c>
      <c r="E579" t="s">
        <v>7292</v>
      </c>
      <c r="F579" t="s">
        <v>7293</v>
      </c>
      <c r="G579" t="s">
        <v>7294</v>
      </c>
      <c r="M579" t="str">
        <f t="shared" ref="M579:M642" si="9">_xlfn.CONCAT(B579,",",C579,",",D579,",",E579,",",F579,",",G579,",",H579,",",I579,",",J579,",",K579,",",L579)</f>
        <v>OU=au-Perth,OU=Servers,OU=APAC,DC=corp,DC=riotinto,DC=org,,,,,</v>
      </c>
    </row>
    <row r="580" spans="1:13" x14ac:dyDescent="0.35">
      <c r="A580" t="s">
        <v>7949</v>
      </c>
      <c r="B580" t="s">
        <v>7390</v>
      </c>
      <c r="C580" t="s">
        <v>7300</v>
      </c>
      <c r="D580" t="s">
        <v>7301</v>
      </c>
      <c r="E580" t="s">
        <v>7292</v>
      </c>
      <c r="F580" t="s">
        <v>7293</v>
      </c>
      <c r="G580" t="s">
        <v>7294</v>
      </c>
      <c r="M580" t="str">
        <f t="shared" si="9"/>
        <v>OU=au-Perth,OU=Servers,OU=APAC,DC=corp,DC=riotinto,DC=org,,,,,</v>
      </c>
    </row>
    <row r="581" spans="1:13" x14ac:dyDescent="0.35">
      <c r="A581" t="s">
        <v>7950</v>
      </c>
      <c r="B581" t="s">
        <v>7330</v>
      </c>
      <c r="C581" t="s">
        <v>7390</v>
      </c>
      <c r="D581" t="s">
        <v>7300</v>
      </c>
      <c r="E581" t="s">
        <v>7301</v>
      </c>
      <c r="F581" t="s">
        <v>7292</v>
      </c>
      <c r="G581" t="s">
        <v>7293</v>
      </c>
      <c r="H581" t="s">
        <v>7294</v>
      </c>
      <c r="M581" t="str">
        <f t="shared" si="9"/>
        <v>OU=Terminal Servers,OU=au-Perth,OU=Servers,OU=APAC,DC=corp,DC=riotinto,DC=org,,,,</v>
      </c>
    </row>
    <row r="582" spans="1:13" x14ac:dyDescent="0.35">
      <c r="A582" t="s">
        <v>7951</v>
      </c>
      <c r="B582" t="s">
        <v>7305</v>
      </c>
      <c r="C582" t="s">
        <v>7390</v>
      </c>
      <c r="D582" t="s">
        <v>7300</v>
      </c>
      <c r="E582" t="s">
        <v>7301</v>
      </c>
      <c r="F582" t="s">
        <v>7292</v>
      </c>
      <c r="G582" t="s">
        <v>7293</v>
      </c>
      <c r="H582" t="s">
        <v>7294</v>
      </c>
      <c r="M582" t="str">
        <f t="shared" si="9"/>
        <v>OU=Application Servers,OU=au-Perth,OU=Servers,OU=APAC,DC=corp,DC=riotinto,DC=org,,,,</v>
      </c>
    </row>
    <row r="583" spans="1:13" x14ac:dyDescent="0.35">
      <c r="A583" t="s">
        <v>7952</v>
      </c>
      <c r="B583" t="s">
        <v>7389</v>
      </c>
      <c r="C583" t="s">
        <v>7390</v>
      </c>
      <c r="D583" t="s">
        <v>7300</v>
      </c>
      <c r="E583" t="s">
        <v>7301</v>
      </c>
      <c r="F583" t="s">
        <v>7292</v>
      </c>
      <c r="G583" t="s">
        <v>7293</v>
      </c>
      <c r="H583" t="s">
        <v>7294</v>
      </c>
      <c r="M583" t="str">
        <f t="shared" si="9"/>
        <v>OU=Monitoring Servers,OU=au-Perth,OU=Servers,OU=APAC,DC=corp,DC=riotinto,DC=org,,,,</v>
      </c>
    </row>
    <row r="584" spans="1:13" x14ac:dyDescent="0.35">
      <c r="A584" t="s">
        <v>7953</v>
      </c>
      <c r="B584" t="s">
        <v>7387</v>
      </c>
      <c r="C584" t="s">
        <v>7388</v>
      </c>
      <c r="D584" t="s">
        <v>7389</v>
      </c>
      <c r="E584" t="s">
        <v>7390</v>
      </c>
      <c r="F584" t="s">
        <v>7300</v>
      </c>
      <c r="G584" t="s">
        <v>7301</v>
      </c>
      <c r="H584" t="s">
        <v>7292</v>
      </c>
      <c r="I584" t="s">
        <v>7293</v>
      </c>
      <c r="J584" t="s">
        <v>7294</v>
      </c>
      <c r="M584" t="str">
        <f t="shared" si="9"/>
        <v>OU=Sygnia_Hardneing2022-TestScope,OU=Test_OU,OU=Monitoring Servers,OU=au-Perth,OU=Servers,OU=APAC,DC=corp,DC=riotinto,DC=org,,</v>
      </c>
    </row>
    <row r="585" spans="1:13" x14ac:dyDescent="0.35">
      <c r="A585" t="s">
        <v>7954</v>
      </c>
      <c r="B585" t="s">
        <v>7389</v>
      </c>
      <c r="C585" t="s">
        <v>7390</v>
      </c>
      <c r="D585" t="s">
        <v>7300</v>
      </c>
      <c r="E585" t="s">
        <v>7301</v>
      </c>
      <c r="F585" t="s">
        <v>7292</v>
      </c>
      <c r="G585" t="s">
        <v>7293</v>
      </c>
      <c r="H585" t="s">
        <v>7294</v>
      </c>
      <c r="M585" t="str">
        <f t="shared" si="9"/>
        <v>OU=Monitoring Servers,OU=au-Perth,OU=Servers,OU=APAC,DC=corp,DC=riotinto,DC=org,,,,</v>
      </c>
    </row>
    <row r="586" spans="1:13" x14ac:dyDescent="0.35">
      <c r="A586" t="s">
        <v>7955</v>
      </c>
      <c r="B586" t="s">
        <v>7305</v>
      </c>
      <c r="C586" t="s">
        <v>7390</v>
      </c>
      <c r="D586" t="s">
        <v>7300</v>
      </c>
      <c r="E586" t="s">
        <v>7301</v>
      </c>
      <c r="F586" t="s">
        <v>7292</v>
      </c>
      <c r="G586" t="s">
        <v>7293</v>
      </c>
      <c r="H586" t="s">
        <v>7294</v>
      </c>
      <c r="M586" t="str">
        <f t="shared" si="9"/>
        <v>OU=Application Servers,OU=au-Perth,OU=Servers,OU=APAC,DC=corp,DC=riotinto,DC=org,,,,</v>
      </c>
    </row>
    <row r="587" spans="1:13" x14ac:dyDescent="0.35">
      <c r="A587" t="s">
        <v>7956</v>
      </c>
      <c r="B587" t="s">
        <v>7305</v>
      </c>
      <c r="C587" t="s">
        <v>7390</v>
      </c>
      <c r="D587" t="s">
        <v>7300</v>
      </c>
      <c r="E587" t="s">
        <v>7301</v>
      </c>
      <c r="F587" t="s">
        <v>7292</v>
      </c>
      <c r="G587" t="s">
        <v>7293</v>
      </c>
      <c r="H587" t="s">
        <v>7294</v>
      </c>
      <c r="M587" t="str">
        <f t="shared" si="9"/>
        <v>OU=Application Servers,OU=au-Perth,OU=Servers,OU=APAC,DC=corp,DC=riotinto,DC=org,,,,</v>
      </c>
    </row>
    <row r="588" spans="1:13" x14ac:dyDescent="0.35">
      <c r="A588" t="s">
        <v>7957</v>
      </c>
      <c r="B588" t="s">
        <v>7298</v>
      </c>
      <c r="C588" t="s">
        <v>7390</v>
      </c>
      <c r="D588" t="s">
        <v>7300</v>
      </c>
      <c r="E588" t="s">
        <v>7301</v>
      </c>
      <c r="F588" t="s">
        <v>7292</v>
      </c>
      <c r="G588" t="s">
        <v>7293</v>
      </c>
      <c r="H588" t="s">
        <v>7294</v>
      </c>
      <c r="M588" t="str">
        <f t="shared" si="9"/>
        <v>OU=Production System,OU=au-Perth,OU=Servers,OU=APAC,DC=corp,DC=riotinto,DC=org,,,,</v>
      </c>
    </row>
    <row r="589" spans="1:13" x14ac:dyDescent="0.35">
      <c r="A589" t="s">
        <v>7958</v>
      </c>
      <c r="B589" t="s">
        <v>7389</v>
      </c>
      <c r="C589" t="s">
        <v>7390</v>
      </c>
      <c r="D589" t="s">
        <v>7300</v>
      </c>
      <c r="E589" t="s">
        <v>7301</v>
      </c>
      <c r="F589" t="s">
        <v>7292</v>
      </c>
      <c r="G589" t="s">
        <v>7293</v>
      </c>
      <c r="H589" t="s">
        <v>7294</v>
      </c>
      <c r="M589" t="str">
        <f t="shared" si="9"/>
        <v>OU=Monitoring Servers,OU=au-Perth,OU=Servers,OU=APAC,DC=corp,DC=riotinto,DC=org,,,,</v>
      </c>
    </row>
    <row r="590" spans="1:13" x14ac:dyDescent="0.35">
      <c r="A590" t="s">
        <v>7959</v>
      </c>
      <c r="B590" t="s">
        <v>7389</v>
      </c>
      <c r="C590" t="s">
        <v>7390</v>
      </c>
      <c r="D590" t="s">
        <v>7300</v>
      </c>
      <c r="E590" t="s">
        <v>7301</v>
      </c>
      <c r="F590" t="s">
        <v>7292</v>
      </c>
      <c r="G590" t="s">
        <v>7293</v>
      </c>
      <c r="H590" t="s">
        <v>7294</v>
      </c>
      <c r="M590" t="str">
        <f t="shared" si="9"/>
        <v>OU=Monitoring Servers,OU=au-Perth,OU=Servers,OU=APAC,DC=corp,DC=riotinto,DC=org,,,,</v>
      </c>
    </row>
    <row r="591" spans="1:13" x14ac:dyDescent="0.35">
      <c r="A591" t="s">
        <v>7960</v>
      </c>
      <c r="B591" t="s">
        <v>7389</v>
      </c>
      <c r="C591" t="s">
        <v>7390</v>
      </c>
      <c r="D591" t="s">
        <v>7300</v>
      </c>
      <c r="E591" t="s">
        <v>7301</v>
      </c>
      <c r="F591" t="s">
        <v>7292</v>
      </c>
      <c r="G591" t="s">
        <v>7293</v>
      </c>
      <c r="H591" t="s">
        <v>7294</v>
      </c>
      <c r="M591" t="str">
        <f t="shared" si="9"/>
        <v>OU=Monitoring Servers,OU=au-Perth,OU=Servers,OU=APAC,DC=corp,DC=riotinto,DC=org,,,,</v>
      </c>
    </row>
    <row r="592" spans="1:13" x14ac:dyDescent="0.35">
      <c r="A592" t="s">
        <v>7961</v>
      </c>
      <c r="B592" t="s">
        <v>7389</v>
      </c>
      <c r="C592" t="s">
        <v>7390</v>
      </c>
      <c r="D592" t="s">
        <v>7300</v>
      </c>
      <c r="E592" t="s">
        <v>7301</v>
      </c>
      <c r="F592" t="s">
        <v>7292</v>
      </c>
      <c r="G592" t="s">
        <v>7293</v>
      </c>
      <c r="H592" t="s">
        <v>7294</v>
      </c>
      <c r="M592" t="str">
        <f t="shared" si="9"/>
        <v>OU=Monitoring Servers,OU=au-Perth,OU=Servers,OU=APAC,DC=corp,DC=riotinto,DC=org,,,,</v>
      </c>
    </row>
    <row r="593" spans="1:13" x14ac:dyDescent="0.35">
      <c r="A593" t="s">
        <v>7962</v>
      </c>
      <c r="B593" t="s">
        <v>7389</v>
      </c>
      <c r="C593" t="s">
        <v>7390</v>
      </c>
      <c r="D593" t="s">
        <v>7300</v>
      </c>
      <c r="E593" t="s">
        <v>7301</v>
      </c>
      <c r="F593" t="s">
        <v>7292</v>
      </c>
      <c r="G593" t="s">
        <v>7293</v>
      </c>
      <c r="H593" t="s">
        <v>7294</v>
      </c>
      <c r="M593" t="str">
        <f t="shared" si="9"/>
        <v>OU=Monitoring Servers,OU=au-Perth,OU=Servers,OU=APAC,DC=corp,DC=riotinto,DC=org,,,,</v>
      </c>
    </row>
    <row r="594" spans="1:13" x14ac:dyDescent="0.35">
      <c r="A594" t="s">
        <v>7963</v>
      </c>
      <c r="B594" t="s">
        <v>7359</v>
      </c>
      <c r="C594" t="s">
        <v>7300</v>
      </c>
      <c r="D594" t="s">
        <v>7360</v>
      </c>
      <c r="E594" t="s">
        <v>7292</v>
      </c>
      <c r="F594" t="s">
        <v>7293</v>
      </c>
      <c r="G594" t="s">
        <v>7294</v>
      </c>
      <c r="M594" t="str">
        <f t="shared" si="9"/>
        <v>OU=Win 2008 Servers - Manual WU,OU=Servers,OU=Dampier Salt,DC=corp,DC=riotinto,DC=org,,,,,</v>
      </c>
    </row>
    <row r="595" spans="1:13" x14ac:dyDescent="0.35">
      <c r="A595" t="s">
        <v>7964</v>
      </c>
      <c r="B595" t="s">
        <v>7359</v>
      </c>
      <c r="C595" t="s">
        <v>7300</v>
      </c>
      <c r="D595" t="s">
        <v>7360</v>
      </c>
      <c r="E595" t="s">
        <v>7292</v>
      </c>
      <c r="F595" t="s">
        <v>7293</v>
      </c>
      <c r="G595" t="s">
        <v>7294</v>
      </c>
      <c r="M595" t="str">
        <f t="shared" si="9"/>
        <v>OU=Win 2008 Servers - Manual WU,OU=Servers,OU=Dampier Salt,DC=corp,DC=riotinto,DC=org,,,,,</v>
      </c>
    </row>
    <row r="596" spans="1:13" x14ac:dyDescent="0.35">
      <c r="A596" t="s">
        <v>7965</v>
      </c>
      <c r="B596" t="s">
        <v>7305</v>
      </c>
      <c r="C596" t="s">
        <v>7390</v>
      </c>
      <c r="D596" t="s">
        <v>7300</v>
      </c>
      <c r="E596" t="s">
        <v>7301</v>
      </c>
      <c r="F596" t="s">
        <v>7292</v>
      </c>
      <c r="G596" t="s">
        <v>7293</v>
      </c>
      <c r="H596" t="s">
        <v>7294</v>
      </c>
      <c r="M596" t="str">
        <f t="shared" si="9"/>
        <v>OU=Application Servers,OU=au-Perth,OU=Servers,OU=APAC,DC=corp,DC=riotinto,DC=org,,,,</v>
      </c>
    </row>
    <row r="597" spans="1:13" x14ac:dyDescent="0.35">
      <c r="A597" t="s">
        <v>7966</v>
      </c>
      <c r="B597" t="s">
        <v>7305</v>
      </c>
      <c r="C597" t="s">
        <v>7390</v>
      </c>
      <c r="D597" t="s">
        <v>7300</v>
      </c>
      <c r="E597" t="s">
        <v>7301</v>
      </c>
      <c r="F597" t="s">
        <v>7292</v>
      </c>
      <c r="G597" t="s">
        <v>7293</v>
      </c>
      <c r="H597" t="s">
        <v>7294</v>
      </c>
      <c r="M597" t="str">
        <f t="shared" si="9"/>
        <v>OU=Application Servers,OU=au-Perth,OU=Servers,OU=APAC,DC=corp,DC=riotinto,DC=org,,,,</v>
      </c>
    </row>
    <row r="598" spans="1:13" x14ac:dyDescent="0.35">
      <c r="A598" t="s">
        <v>7967</v>
      </c>
      <c r="B598" t="s">
        <v>7305</v>
      </c>
      <c r="C598" t="s">
        <v>7390</v>
      </c>
      <c r="D598" t="s">
        <v>7300</v>
      </c>
      <c r="E598" t="s">
        <v>7301</v>
      </c>
      <c r="F598" t="s">
        <v>7292</v>
      </c>
      <c r="G598" t="s">
        <v>7293</v>
      </c>
      <c r="H598" t="s">
        <v>7294</v>
      </c>
      <c r="M598" t="str">
        <f t="shared" si="9"/>
        <v>OU=Application Servers,OU=au-Perth,OU=Servers,OU=APAC,DC=corp,DC=riotinto,DC=org,,,,</v>
      </c>
    </row>
    <row r="599" spans="1:13" x14ac:dyDescent="0.35">
      <c r="A599" t="s">
        <v>7968</v>
      </c>
      <c r="B599" t="s">
        <v>7305</v>
      </c>
      <c r="C599" t="s">
        <v>7390</v>
      </c>
      <c r="D599" t="s">
        <v>7300</v>
      </c>
      <c r="E599" t="s">
        <v>7301</v>
      </c>
      <c r="F599" t="s">
        <v>7292</v>
      </c>
      <c r="G599" t="s">
        <v>7293</v>
      </c>
      <c r="H599" t="s">
        <v>7294</v>
      </c>
      <c r="M599" t="str">
        <f t="shared" si="9"/>
        <v>OU=Application Servers,OU=au-Perth,OU=Servers,OU=APAC,DC=corp,DC=riotinto,DC=org,,,,</v>
      </c>
    </row>
    <row r="600" spans="1:13" x14ac:dyDescent="0.35">
      <c r="A600" t="s">
        <v>7969</v>
      </c>
      <c r="B600" t="s">
        <v>7439</v>
      </c>
      <c r="C600" t="s">
        <v>7440</v>
      </c>
      <c r="D600" t="s">
        <v>7292</v>
      </c>
      <c r="E600" t="s">
        <v>7293</v>
      </c>
      <c r="F600" t="s">
        <v>7294</v>
      </c>
      <c r="M600" t="str">
        <f t="shared" si="9"/>
        <v>OU=Computers,OU=Cleanup,DC=corp,DC=riotinto,DC=org,,,,,,</v>
      </c>
    </row>
    <row r="601" spans="1:13" x14ac:dyDescent="0.35">
      <c r="A601" t="s">
        <v>7970</v>
      </c>
      <c r="B601" t="s">
        <v>7913</v>
      </c>
      <c r="C601" t="s">
        <v>7488</v>
      </c>
      <c r="D601" t="s">
        <v>7390</v>
      </c>
      <c r="E601" t="s">
        <v>7300</v>
      </c>
      <c r="F601" t="s">
        <v>7301</v>
      </c>
      <c r="G601" t="s">
        <v>7292</v>
      </c>
      <c r="H601" t="s">
        <v>7293</v>
      </c>
      <c r="I601" t="s">
        <v>7294</v>
      </c>
      <c r="M601" t="str">
        <f t="shared" si="9"/>
        <v>OU=Oracle,OU=Database Servers,OU=au-Perth,OU=Servers,OU=APAC,DC=corp,DC=riotinto,DC=org,,,</v>
      </c>
    </row>
    <row r="602" spans="1:13" x14ac:dyDescent="0.35">
      <c r="A602" t="s">
        <v>7971</v>
      </c>
      <c r="B602" t="s">
        <v>7913</v>
      </c>
      <c r="C602" t="s">
        <v>7488</v>
      </c>
      <c r="D602" t="s">
        <v>7390</v>
      </c>
      <c r="E602" t="s">
        <v>7300</v>
      </c>
      <c r="F602" t="s">
        <v>7301</v>
      </c>
      <c r="G602" t="s">
        <v>7292</v>
      </c>
      <c r="H602" t="s">
        <v>7293</v>
      </c>
      <c r="I602" t="s">
        <v>7294</v>
      </c>
      <c r="M602" t="str">
        <f t="shared" si="9"/>
        <v>OU=Oracle,OU=Database Servers,OU=au-Perth,OU=Servers,OU=APAC,DC=corp,DC=riotinto,DC=org,,,</v>
      </c>
    </row>
    <row r="603" spans="1:13" x14ac:dyDescent="0.35">
      <c r="A603" t="s">
        <v>7972</v>
      </c>
      <c r="B603" t="s">
        <v>7913</v>
      </c>
      <c r="C603" t="s">
        <v>7488</v>
      </c>
      <c r="D603" t="s">
        <v>7390</v>
      </c>
      <c r="E603" t="s">
        <v>7300</v>
      </c>
      <c r="F603" t="s">
        <v>7301</v>
      </c>
      <c r="G603" t="s">
        <v>7292</v>
      </c>
      <c r="H603" t="s">
        <v>7293</v>
      </c>
      <c r="I603" t="s">
        <v>7294</v>
      </c>
      <c r="M603" t="str">
        <f t="shared" si="9"/>
        <v>OU=Oracle,OU=Database Servers,OU=au-Perth,OU=Servers,OU=APAC,DC=corp,DC=riotinto,DC=org,,,</v>
      </c>
    </row>
    <row r="604" spans="1:13" x14ac:dyDescent="0.35">
      <c r="A604" t="s">
        <v>7973</v>
      </c>
      <c r="B604" t="s">
        <v>7913</v>
      </c>
      <c r="C604" t="s">
        <v>7488</v>
      </c>
      <c r="D604" t="s">
        <v>7390</v>
      </c>
      <c r="E604" t="s">
        <v>7300</v>
      </c>
      <c r="F604" t="s">
        <v>7301</v>
      </c>
      <c r="G604" t="s">
        <v>7292</v>
      </c>
      <c r="H604" t="s">
        <v>7293</v>
      </c>
      <c r="I604" t="s">
        <v>7294</v>
      </c>
      <c r="M604" t="str">
        <f t="shared" si="9"/>
        <v>OU=Oracle,OU=Database Servers,OU=au-Perth,OU=Servers,OU=APAC,DC=corp,DC=riotinto,DC=org,,,</v>
      </c>
    </row>
    <row r="605" spans="1:13" x14ac:dyDescent="0.35">
      <c r="A605" t="s">
        <v>7974</v>
      </c>
      <c r="B605" t="s">
        <v>7774</v>
      </c>
      <c r="C605" t="s">
        <v>7390</v>
      </c>
      <c r="D605" t="s">
        <v>7300</v>
      </c>
      <c r="E605" t="s">
        <v>7301</v>
      </c>
      <c r="F605" t="s">
        <v>7292</v>
      </c>
      <c r="G605" t="s">
        <v>7293</v>
      </c>
      <c r="H605" t="s">
        <v>7294</v>
      </c>
      <c r="M605" t="str">
        <f t="shared" si="9"/>
        <v>OU=Development Servers,OU=au-Perth,OU=Servers,OU=APAC,DC=corp,DC=riotinto,DC=org,,,,</v>
      </c>
    </row>
    <row r="606" spans="1:13" x14ac:dyDescent="0.35">
      <c r="A606" t="s">
        <v>7975</v>
      </c>
      <c r="B606" t="s">
        <v>7913</v>
      </c>
      <c r="C606" t="s">
        <v>7488</v>
      </c>
      <c r="D606" t="s">
        <v>7390</v>
      </c>
      <c r="E606" t="s">
        <v>7300</v>
      </c>
      <c r="F606" t="s">
        <v>7301</v>
      </c>
      <c r="G606" t="s">
        <v>7292</v>
      </c>
      <c r="H606" t="s">
        <v>7293</v>
      </c>
      <c r="I606" t="s">
        <v>7294</v>
      </c>
      <c r="M606" t="str">
        <f t="shared" si="9"/>
        <v>OU=Oracle,OU=Database Servers,OU=au-Perth,OU=Servers,OU=APAC,DC=corp,DC=riotinto,DC=org,,,</v>
      </c>
    </row>
    <row r="607" spans="1:13" x14ac:dyDescent="0.35">
      <c r="A607" t="s">
        <v>7976</v>
      </c>
      <c r="B607" t="s">
        <v>7488</v>
      </c>
      <c r="C607" t="s">
        <v>7390</v>
      </c>
      <c r="D607" t="s">
        <v>7300</v>
      </c>
      <c r="E607" t="s">
        <v>7301</v>
      </c>
      <c r="F607" t="s">
        <v>7292</v>
      </c>
      <c r="G607" t="s">
        <v>7293</v>
      </c>
      <c r="H607" t="s">
        <v>7294</v>
      </c>
      <c r="M607" t="str">
        <f t="shared" si="9"/>
        <v>OU=Database Servers,OU=au-Perth,OU=Servers,OU=APAC,DC=corp,DC=riotinto,DC=org,,,,</v>
      </c>
    </row>
    <row r="608" spans="1:13" x14ac:dyDescent="0.35">
      <c r="A608" t="s">
        <v>7977</v>
      </c>
      <c r="B608" t="s">
        <v>7913</v>
      </c>
      <c r="C608" t="s">
        <v>7488</v>
      </c>
      <c r="D608" t="s">
        <v>7390</v>
      </c>
      <c r="E608" t="s">
        <v>7300</v>
      </c>
      <c r="F608" t="s">
        <v>7301</v>
      </c>
      <c r="G608" t="s">
        <v>7292</v>
      </c>
      <c r="H608" t="s">
        <v>7293</v>
      </c>
      <c r="I608" t="s">
        <v>7294</v>
      </c>
      <c r="M608" t="str">
        <f t="shared" si="9"/>
        <v>OU=Oracle,OU=Database Servers,OU=au-Perth,OU=Servers,OU=APAC,DC=corp,DC=riotinto,DC=org,,,</v>
      </c>
    </row>
    <row r="609" spans="1:13" x14ac:dyDescent="0.35">
      <c r="A609" t="s">
        <v>7978</v>
      </c>
      <c r="B609" t="s">
        <v>7913</v>
      </c>
      <c r="C609" t="s">
        <v>7488</v>
      </c>
      <c r="D609" t="s">
        <v>7390</v>
      </c>
      <c r="E609" t="s">
        <v>7300</v>
      </c>
      <c r="F609" t="s">
        <v>7301</v>
      </c>
      <c r="G609" t="s">
        <v>7292</v>
      </c>
      <c r="H609" t="s">
        <v>7293</v>
      </c>
      <c r="I609" t="s">
        <v>7294</v>
      </c>
      <c r="M609" t="str">
        <f t="shared" si="9"/>
        <v>OU=Oracle,OU=Database Servers,OU=au-Perth,OU=Servers,OU=APAC,DC=corp,DC=riotinto,DC=org,,,</v>
      </c>
    </row>
    <row r="610" spans="1:13" x14ac:dyDescent="0.35">
      <c r="A610" t="s">
        <v>7979</v>
      </c>
      <c r="B610" t="s">
        <v>7913</v>
      </c>
      <c r="C610" t="s">
        <v>7488</v>
      </c>
      <c r="D610" t="s">
        <v>7390</v>
      </c>
      <c r="E610" t="s">
        <v>7300</v>
      </c>
      <c r="F610" t="s">
        <v>7301</v>
      </c>
      <c r="G610" t="s">
        <v>7292</v>
      </c>
      <c r="H610" t="s">
        <v>7293</v>
      </c>
      <c r="I610" t="s">
        <v>7294</v>
      </c>
      <c r="M610" t="str">
        <f t="shared" si="9"/>
        <v>OU=Oracle,OU=Database Servers,OU=au-Perth,OU=Servers,OU=APAC,DC=corp,DC=riotinto,DC=org,,,</v>
      </c>
    </row>
    <row r="611" spans="1:13" x14ac:dyDescent="0.35">
      <c r="A611" t="s">
        <v>7980</v>
      </c>
      <c r="B611" t="s">
        <v>7768</v>
      </c>
      <c r="C611" t="s">
        <v>7390</v>
      </c>
      <c r="D611" t="s">
        <v>7300</v>
      </c>
      <c r="E611" t="s">
        <v>7301</v>
      </c>
      <c r="F611" t="s">
        <v>7292</v>
      </c>
      <c r="G611" t="s">
        <v>7293</v>
      </c>
      <c r="H611" t="s">
        <v>7294</v>
      </c>
      <c r="M611" t="str">
        <f t="shared" si="9"/>
        <v>OU=Web Servers,OU=au-Perth,OU=Servers,OU=APAC,DC=corp,DC=riotinto,DC=org,,,,</v>
      </c>
    </row>
    <row r="612" spans="1:13" x14ac:dyDescent="0.35">
      <c r="A612" t="s">
        <v>7981</v>
      </c>
      <c r="B612" t="s">
        <v>7315</v>
      </c>
      <c r="C612" t="s">
        <v>7390</v>
      </c>
      <c r="D612" t="s">
        <v>7300</v>
      </c>
      <c r="E612" t="s">
        <v>7301</v>
      </c>
      <c r="F612" t="s">
        <v>7292</v>
      </c>
      <c r="G612" t="s">
        <v>7293</v>
      </c>
      <c r="H612" t="s">
        <v>7294</v>
      </c>
      <c r="M612" t="str">
        <f t="shared" si="9"/>
        <v>OU=Print Servers,OU=au-Perth,OU=Servers,OU=APAC,DC=corp,DC=riotinto,DC=org,,,,</v>
      </c>
    </row>
    <row r="613" spans="1:13" x14ac:dyDescent="0.35">
      <c r="A613" t="s">
        <v>7982</v>
      </c>
      <c r="B613" t="s">
        <v>7315</v>
      </c>
      <c r="C613" t="s">
        <v>7390</v>
      </c>
      <c r="D613" t="s">
        <v>7300</v>
      </c>
      <c r="E613" t="s">
        <v>7301</v>
      </c>
      <c r="F613" t="s">
        <v>7292</v>
      </c>
      <c r="G613" t="s">
        <v>7293</v>
      </c>
      <c r="H613" t="s">
        <v>7294</v>
      </c>
      <c r="M613" t="str">
        <f t="shared" si="9"/>
        <v>OU=Print Servers,OU=au-Perth,OU=Servers,OU=APAC,DC=corp,DC=riotinto,DC=org,,,,</v>
      </c>
    </row>
    <row r="614" spans="1:13" x14ac:dyDescent="0.35">
      <c r="A614" t="s">
        <v>7983</v>
      </c>
      <c r="B614" t="s">
        <v>7315</v>
      </c>
      <c r="C614" t="s">
        <v>7390</v>
      </c>
      <c r="D614" t="s">
        <v>7300</v>
      </c>
      <c r="E614" t="s">
        <v>7301</v>
      </c>
      <c r="F614" t="s">
        <v>7292</v>
      </c>
      <c r="G614" t="s">
        <v>7293</v>
      </c>
      <c r="H614" t="s">
        <v>7294</v>
      </c>
      <c r="M614" t="str">
        <f t="shared" si="9"/>
        <v>OU=Print Servers,OU=au-Perth,OU=Servers,OU=APAC,DC=corp,DC=riotinto,DC=org,,,,</v>
      </c>
    </row>
    <row r="615" spans="1:13" x14ac:dyDescent="0.35">
      <c r="A615" t="s">
        <v>7984</v>
      </c>
      <c r="B615" t="s">
        <v>7315</v>
      </c>
      <c r="C615" t="s">
        <v>7390</v>
      </c>
      <c r="D615" t="s">
        <v>7300</v>
      </c>
      <c r="E615" t="s">
        <v>7301</v>
      </c>
      <c r="F615" t="s">
        <v>7292</v>
      </c>
      <c r="G615" t="s">
        <v>7293</v>
      </c>
      <c r="H615" t="s">
        <v>7294</v>
      </c>
      <c r="M615" t="str">
        <f t="shared" si="9"/>
        <v>OU=Print Servers,OU=au-Perth,OU=Servers,OU=APAC,DC=corp,DC=riotinto,DC=org,,,,</v>
      </c>
    </row>
    <row r="616" spans="1:13" x14ac:dyDescent="0.35">
      <c r="A616" t="s">
        <v>7985</v>
      </c>
      <c r="B616" t="s">
        <v>7298</v>
      </c>
      <c r="C616" t="s">
        <v>7390</v>
      </c>
      <c r="D616" t="s">
        <v>7300</v>
      </c>
      <c r="E616" t="s">
        <v>7301</v>
      </c>
      <c r="F616" t="s">
        <v>7292</v>
      </c>
      <c r="G616" t="s">
        <v>7293</v>
      </c>
      <c r="H616" t="s">
        <v>7294</v>
      </c>
      <c r="M616" t="str">
        <f t="shared" si="9"/>
        <v>OU=Production System,OU=au-Perth,OU=Servers,OU=APAC,DC=corp,DC=riotinto,DC=org,,,,</v>
      </c>
    </row>
    <row r="617" spans="1:13" x14ac:dyDescent="0.35">
      <c r="A617" t="s">
        <v>7986</v>
      </c>
      <c r="B617" t="s">
        <v>7305</v>
      </c>
      <c r="C617" t="s">
        <v>7390</v>
      </c>
      <c r="D617" t="s">
        <v>7300</v>
      </c>
      <c r="E617" t="s">
        <v>7301</v>
      </c>
      <c r="F617" t="s">
        <v>7292</v>
      </c>
      <c r="G617" t="s">
        <v>7293</v>
      </c>
      <c r="H617" t="s">
        <v>7294</v>
      </c>
      <c r="M617" t="str">
        <f t="shared" si="9"/>
        <v>OU=Application Servers,OU=au-Perth,OU=Servers,OU=APAC,DC=corp,DC=riotinto,DC=org,,,,</v>
      </c>
    </row>
    <row r="618" spans="1:13" x14ac:dyDescent="0.35">
      <c r="A618" t="s">
        <v>7987</v>
      </c>
      <c r="B618" t="s">
        <v>7315</v>
      </c>
      <c r="C618" t="s">
        <v>7390</v>
      </c>
      <c r="D618" t="s">
        <v>7300</v>
      </c>
      <c r="E618" t="s">
        <v>7301</v>
      </c>
      <c r="F618" t="s">
        <v>7292</v>
      </c>
      <c r="G618" t="s">
        <v>7293</v>
      </c>
      <c r="H618" t="s">
        <v>7294</v>
      </c>
      <c r="M618" t="str">
        <f t="shared" si="9"/>
        <v>OU=Print Servers,OU=au-Perth,OU=Servers,OU=APAC,DC=corp,DC=riotinto,DC=org,,,,</v>
      </c>
    </row>
    <row r="619" spans="1:13" x14ac:dyDescent="0.35">
      <c r="A619" t="s">
        <v>7988</v>
      </c>
      <c r="B619" t="s">
        <v>7315</v>
      </c>
      <c r="C619" t="s">
        <v>7390</v>
      </c>
      <c r="D619" t="s">
        <v>7300</v>
      </c>
      <c r="E619" t="s">
        <v>7301</v>
      </c>
      <c r="F619" t="s">
        <v>7292</v>
      </c>
      <c r="G619" t="s">
        <v>7293</v>
      </c>
      <c r="H619" t="s">
        <v>7294</v>
      </c>
      <c r="M619" t="str">
        <f t="shared" si="9"/>
        <v>OU=Print Servers,OU=au-Perth,OU=Servers,OU=APAC,DC=corp,DC=riotinto,DC=org,,,,</v>
      </c>
    </row>
    <row r="620" spans="1:13" x14ac:dyDescent="0.35">
      <c r="A620" t="s">
        <v>7989</v>
      </c>
      <c r="B620" t="s">
        <v>7315</v>
      </c>
      <c r="C620" t="s">
        <v>7390</v>
      </c>
      <c r="D620" t="s">
        <v>7300</v>
      </c>
      <c r="E620" t="s">
        <v>7301</v>
      </c>
      <c r="F620" t="s">
        <v>7292</v>
      </c>
      <c r="G620" t="s">
        <v>7293</v>
      </c>
      <c r="H620" t="s">
        <v>7294</v>
      </c>
      <c r="M620" t="str">
        <f t="shared" si="9"/>
        <v>OU=Print Servers,OU=au-Perth,OU=Servers,OU=APAC,DC=corp,DC=riotinto,DC=org,,,,</v>
      </c>
    </row>
    <row r="621" spans="1:13" x14ac:dyDescent="0.35">
      <c r="A621" t="s">
        <v>7990</v>
      </c>
      <c r="B621" t="s">
        <v>7298</v>
      </c>
      <c r="C621" t="s">
        <v>7390</v>
      </c>
      <c r="D621" t="s">
        <v>7300</v>
      </c>
      <c r="E621" t="s">
        <v>7301</v>
      </c>
      <c r="F621" t="s">
        <v>7292</v>
      </c>
      <c r="G621" t="s">
        <v>7293</v>
      </c>
      <c r="H621" t="s">
        <v>7294</v>
      </c>
      <c r="M621" t="str">
        <f t="shared" si="9"/>
        <v>OU=Production System,OU=au-Perth,OU=Servers,OU=APAC,DC=corp,DC=riotinto,DC=org,,,,</v>
      </c>
    </row>
    <row r="622" spans="1:13" x14ac:dyDescent="0.35">
      <c r="A622" t="s">
        <v>7991</v>
      </c>
      <c r="B622" t="s">
        <v>7298</v>
      </c>
      <c r="C622" t="s">
        <v>7390</v>
      </c>
      <c r="D622" t="s">
        <v>7300</v>
      </c>
      <c r="E622" t="s">
        <v>7301</v>
      </c>
      <c r="F622" t="s">
        <v>7292</v>
      </c>
      <c r="G622" t="s">
        <v>7293</v>
      </c>
      <c r="H622" t="s">
        <v>7294</v>
      </c>
      <c r="M622" t="str">
        <f t="shared" si="9"/>
        <v>OU=Production System,OU=au-Perth,OU=Servers,OU=APAC,DC=corp,DC=riotinto,DC=org,,,,</v>
      </c>
    </row>
    <row r="623" spans="1:13" x14ac:dyDescent="0.35">
      <c r="A623" t="s">
        <v>7992</v>
      </c>
      <c r="B623" t="s">
        <v>7305</v>
      </c>
      <c r="C623" t="s">
        <v>7390</v>
      </c>
      <c r="D623" t="s">
        <v>7300</v>
      </c>
      <c r="E623" t="s">
        <v>7301</v>
      </c>
      <c r="F623" t="s">
        <v>7292</v>
      </c>
      <c r="G623" t="s">
        <v>7293</v>
      </c>
      <c r="H623" t="s">
        <v>7294</v>
      </c>
      <c r="M623" t="str">
        <f t="shared" si="9"/>
        <v>OU=Application Servers,OU=au-Perth,OU=Servers,OU=APAC,DC=corp,DC=riotinto,DC=org,,,,</v>
      </c>
    </row>
    <row r="624" spans="1:13" x14ac:dyDescent="0.35">
      <c r="A624" t="s">
        <v>7993</v>
      </c>
      <c r="B624" t="s">
        <v>7305</v>
      </c>
      <c r="C624" t="s">
        <v>7390</v>
      </c>
      <c r="D624" t="s">
        <v>7300</v>
      </c>
      <c r="E624" t="s">
        <v>7301</v>
      </c>
      <c r="F624" t="s">
        <v>7292</v>
      </c>
      <c r="G624" t="s">
        <v>7293</v>
      </c>
      <c r="H624" t="s">
        <v>7294</v>
      </c>
      <c r="M624" t="str">
        <f t="shared" si="9"/>
        <v>OU=Application Servers,OU=au-Perth,OU=Servers,OU=APAC,DC=corp,DC=riotinto,DC=org,,,,</v>
      </c>
    </row>
    <row r="625" spans="1:13" x14ac:dyDescent="0.35">
      <c r="A625" t="s">
        <v>7994</v>
      </c>
      <c r="B625" t="s">
        <v>7456</v>
      </c>
      <c r="C625" t="s">
        <v>7488</v>
      </c>
      <c r="D625" t="s">
        <v>7390</v>
      </c>
      <c r="E625" t="s">
        <v>7300</v>
      </c>
      <c r="F625" t="s">
        <v>7301</v>
      </c>
      <c r="G625" t="s">
        <v>7292</v>
      </c>
      <c r="H625" t="s">
        <v>7293</v>
      </c>
      <c r="I625" t="s">
        <v>7294</v>
      </c>
      <c r="M625" t="str">
        <f t="shared" si="9"/>
        <v>OU=SQL,OU=Database Servers,OU=au-Perth,OU=Servers,OU=APAC,DC=corp,DC=riotinto,DC=org,,,</v>
      </c>
    </row>
    <row r="626" spans="1:13" x14ac:dyDescent="0.35">
      <c r="A626" t="s">
        <v>7995</v>
      </c>
      <c r="B626" t="s">
        <v>7305</v>
      </c>
      <c r="C626" t="s">
        <v>7390</v>
      </c>
      <c r="D626" t="s">
        <v>7300</v>
      </c>
      <c r="E626" t="s">
        <v>7301</v>
      </c>
      <c r="F626" t="s">
        <v>7292</v>
      </c>
      <c r="G626" t="s">
        <v>7293</v>
      </c>
      <c r="H626" t="s">
        <v>7294</v>
      </c>
      <c r="M626" t="str">
        <f t="shared" si="9"/>
        <v>OU=Application Servers,OU=au-Perth,OU=Servers,OU=APAC,DC=corp,DC=riotinto,DC=org,,,,</v>
      </c>
    </row>
    <row r="627" spans="1:13" x14ac:dyDescent="0.35">
      <c r="A627" t="s">
        <v>7996</v>
      </c>
      <c r="B627" t="s">
        <v>7456</v>
      </c>
      <c r="C627" t="s">
        <v>7488</v>
      </c>
      <c r="D627" t="s">
        <v>7390</v>
      </c>
      <c r="E627" t="s">
        <v>7300</v>
      </c>
      <c r="F627" t="s">
        <v>7301</v>
      </c>
      <c r="G627" t="s">
        <v>7292</v>
      </c>
      <c r="H627" t="s">
        <v>7293</v>
      </c>
      <c r="I627" t="s">
        <v>7294</v>
      </c>
      <c r="M627" t="str">
        <f t="shared" si="9"/>
        <v>OU=SQL,OU=Database Servers,OU=au-Perth,OU=Servers,OU=APAC,DC=corp,DC=riotinto,DC=org,,,</v>
      </c>
    </row>
    <row r="628" spans="1:13" x14ac:dyDescent="0.35">
      <c r="A628" t="s">
        <v>7997</v>
      </c>
      <c r="B628" t="s">
        <v>7456</v>
      </c>
      <c r="C628" t="s">
        <v>7488</v>
      </c>
      <c r="D628" t="s">
        <v>7390</v>
      </c>
      <c r="E628" t="s">
        <v>7300</v>
      </c>
      <c r="F628" t="s">
        <v>7301</v>
      </c>
      <c r="G628" t="s">
        <v>7292</v>
      </c>
      <c r="H628" t="s">
        <v>7293</v>
      </c>
      <c r="I628" t="s">
        <v>7294</v>
      </c>
      <c r="M628" t="str">
        <f t="shared" si="9"/>
        <v>OU=SQL,OU=Database Servers,OU=au-Perth,OU=Servers,OU=APAC,DC=corp,DC=riotinto,DC=org,,,</v>
      </c>
    </row>
    <row r="629" spans="1:13" x14ac:dyDescent="0.35">
      <c r="A629" t="s">
        <v>7998</v>
      </c>
      <c r="B629" t="s">
        <v>7390</v>
      </c>
      <c r="C629" t="s">
        <v>7300</v>
      </c>
      <c r="D629" t="s">
        <v>7301</v>
      </c>
      <c r="E629" t="s">
        <v>7292</v>
      </c>
      <c r="F629" t="s">
        <v>7293</v>
      </c>
      <c r="G629" t="s">
        <v>7294</v>
      </c>
      <c r="M629" t="str">
        <f t="shared" si="9"/>
        <v>OU=au-Perth,OU=Servers,OU=APAC,DC=corp,DC=riotinto,DC=org,,,,,</v>
      </c>
    </row>
    <row r="630" spans="1:13" x14ac:dyDescent="0.35">
      <c r="A630" t="s">
        <v>7999</v>
      </c>
      <c r="B630" t="s">
        <v>7488</v>
      </c>
      <c r="C630" t="s">
        <v>7390</v>
      </c>
      <c r="D630" t="s">
        <v>7300</v>
      </c>
      <c r="E630" t="s">
        <v>7301</v>
      </c>
      <c r="F630" t="s">
        <v>7292</v>
      </c>
      <c r="G630" t="s">
        <v>7293</v>
      </c>
      <c r="H630" t="s">
        <v>7294</v>
      </c>
      <c r="M630" t="str">
        <f t="shared" si="9"/>
        <v>OU=Database Servers,OU=au-Perth,OU=Servers,OU=APAC,DC=corp,DC=riotinto,DC=org,,,,</v>
      </c>
    </row>
    <row r="631" spans="1:13" x14ac:dyDescent="0.35">
      <c r="A631" t="s">
        <v>8000</v>
      </c>
      <c r="B631" t="s">
        <v>7488</v>
      </c>
      <c r="C631" t="s">
        <v>7390</v>
      </c>
      <c r="D631" t="s">
        <v>7300</v>
      </c>
      <c r="E631" t="s">
        <v>7301</v>
      </c>
      <c r="F631" t="s">
        <v>7292</v>
      </c>
      <c r="G631" t="s">
        <v>7293</v>
      </c>
      <c r="H631" t="s">
        <v>7294</v>
      </c>
      <c r="M631" t="str">
        <f t="shared" si="9"/>
        <v>OU=Database Servers,OU=au-Perth,OU=Servers,OU=APAC,DC=corp,DC=riotinto,DC=org,,,,</v>
      </c>
    </row>
    <row r="632" spans="1:13" x14ac:dyDescent="0.35">
      <c r="A632" t="s">
        <v>8001</v>
      </c>
      <c r="B632" t="s">
        <v>8002</v>
      </c>
      <c r="C632" t="s">
        <v>7300</v>
      </c>
      <c r="D632" t="s">
        <v>7360</v>
      </c>
      <c r="E632" t="s">
        <v>7292</v>
      </c>
      <c r="F632" t="s">
        <v>7293</v>
      </c>
      <c r="G632" t="s">
        <v>7294</v>
      </c>
      <c r="M632" t="str">
        <f t="shared" si="9"/>
        <v>OU=Win 2003 Servers,OU=Servers,OU=Dampier Salt,DC=corp,DC=riotinto,DC=org,,,,,</v>
      </c>
    </row>
    <row r="633" spans="1:13" x14ac:dyDescent="0.35">
      <c r="A633" t="s">
        <v>8003</v>
      </c>
      <c r="B633" t="s">
        <v>7305</v>
      </c>
      <c r="C633" t="s">
        <v>7390</v>
      </c>
      <c r="D633" t="s">
        <v>7300</v>
      </c>
      <c r="E633" t="s">
        <v>7301</v>
      </c>
      <c r="F633" t="s">
        <v>7292</v>
      </c>
      <c r="G633" t="s">
        <v>7293</v>
      </c>
      <c r="H633" t="s">
        <v>7294</v>
      </c>
      <c r="M633" t="str">
        <f t="shared" si="9"/>
        <v>OU=Application Servers,OU=au-Perth,OU=Servers,OU=APAC,DC=corp,DC=riotinto,DC=org,,,,</v>
      </c>
    </row>
    <row r="634" spans="1:13" x14ac:dyDescent="0.35">
      <c r="A634" t="s">
        <v>8004</v>
      </c>
      <c r="B634" t="s">
        <v>7305</v>
      </c>
      <c r="C634" t="s">
        <v>7390</v>
      </c>
      <c r="D634" t="s">
        <v>7300</v>
      </c>
      <c r="E634" t="s">
        <v>7301</v>
      </c>
      <c r="F634" t="s">
        <v>7292</v>
      </c>
      <c r="G634" t="s">
        <v>7293</v>
      </c>
      <c r="H634" t="s">
        <v>7294</v>
      </c>
      <c r="M634" t="str">
        <f t="shared" si="9"/>
        <v>OU=Application Servers,OU=au-Perth,OU=Servers,OU=APAC,DC=corp,DC=riotinto,DC=org,,,,</v>
      </c>
    </row>
    <row r="635" spans="1:13" x14ac:dyDescent="0.35">
      <c r="A635" t="s">
        <v>8005</v>
      </c>
      <c r="B635" t="s">
        <v>7456</v>
      </c>
      <c r="C635" t="s">
        <v>7488</v>
      </c>
      <c r="D635" t="s">
        <v>7390</v>
      </c>
      <c r="E635" t="s">
        <v>7300</v>
      </c>
      <c r="F635" t="s">
        <v>7301</v>
      </c>
      <c r="G635" t="s">
        <v>7292</v>
      </c>
      <c r="H635" t="s">
        <v>7293</v>
      </c>
      <c r="I635" t="s">
        <v>7294</v>
      </c>
      <c r="M635" t="str">
        <f t="shared" si="9"/>
        <v>OU=SQL,OU=Database Servers,OU=au-Perth,OU=Servers,OU=APAC,DC=corp,DC=riotinto,DC=org,,,</v>
      </c>
    </row>
    <row r="636" spans="1:13" x14ac:dyDescent="0.35">
      <c r="A636" t="s">
        <v>8006</v>
      </c>
      <c r="B636" t="s">
        <v>7456</v>
      </c>
      <c r="C636" t="s">
        <v>7488</v>
      </c>
      <c r="D636" t="s">
        <v>7390</v>
      </c>
      <c r="E636" t="s">
        <v>7300</v>
      </c>
      <c r="F636" t="s">
        <v>7301</v>
      </c>
      <c r="G636" t="s">
        <v>7292</v>
      </c>
      <c r="H636" t="s">
        <v>7293</v>
      </c>
      <c r="I636" t="s">
        <v>7294</v>
      </c>
      <c r="M636" t="str">
        <f t="shared" si="9"/>
        <v>OU=SQL,OU=Database Servers,OU=au-Perth,OU=Servers,OU=APAC,DC=corp,DC=riotinto,DC=org,,,</v>
      </c>
    </row>
    <row r="637" spans="1:13" x14ac:dyDescent="0.35">
      <c r="A637" t="s">
        <v>8007</v>
      </c>
      <c r="B637" t="s">
        <v>7456</v>
      </c>
      <c r="C637" t="s">
        <v>7488</v>
      </c>
      <c r="D637" t="s">
        <v>7390</v>
      </c>
      <c r="E637" t="s">
        <v>7300</v>
      </c>
      <c r="F637" t="s">
        <v>7301</v>
      </c>
      <c r="G637" t="s">
        <v>7292</v>
      </c>
      <c r="H637" t="s">
        <v>7293</v>
      </c>
      <c r="I637" t="s">
        <v>7294</v>
      </c>
      <c r="M637" t="str">
        <f t="shared" si="9"/>
        <v>OU=SQL,OU=Database Servers,OU=au-Perth,OU=Servers,OU=APAC,DC=corp,DC=riotinto,DC=org,,,</v>
      </c>
    </row>
    <row r="638" spans="1:13" x14ac:dyDescent="0.35">
      <c r="A638" t="s">
        <v>8008</v>
      </c>
      <c r="B638" t="s">
        <v>7456</v>
      </c>
      <c r="C638" t="s">
        <v>7488</v>
      </c>
      <c r="D638" t="s">
        <v>7390</v>
      </c>
      <c r="E638" t="s">
        <v>7300</v>
      </c>
      <c r="F638" t="s">
        <v>7301</v>
      </c>
      <c r="G638" t="s">
        <v>7292</v>
      </c>
      <c r="H638" t="s">
        <v>7293</v>
      </c>
      <c r="I638" t="s">
        <v>7294</v>
      </c>
      <c r="M638" t="str">
        <f t="shared" si="9"/>
        <v>OU=SQL,OU=Database Servers,OU=au-Perth,OU=Servers,OU=APAC,DC=corp,DC=riotinto,DC=org,,,</v>
      </c>
    </row>
    <row r="639" spans="1:13" x14ac:dyDescent="0.35">
      <c r="A639" t="s">
        <v>8009</v>
      </c>
      <c r="B639" t="s">
        <v>7456</v>
      </c>
      <c r="C639" t="s">
        <v>7488</v>
      </c>
      <c r="D639" t="s">
        <v>7390</v>
      </c>
      <c r="E639" t="s">
        <v>7300</v>
      </c>
      <c r="F639" t="s">
        <v>7301</v>
      </c>
      <c r="G639" t="s">
        <v>7292</v>
      </c>
      <c r="H639" t="s">
        <v>7293</v>
      </c>
      <c r="I639" t="s">
        <v>7294</v>
      </c>
      <c r="M639" t="str">
        <f t="shared" si="9"/>
        <v>OU=SQL,OU=Database Servers,OU=au-Perth,OU=Servers,OU=APAC,DC=corp,DC=riotinto,DC=org,,,</v>
      </c>
    </row>
    <row r="640" spans="1:13" x14ac:dyDescent="0.35">
      <c r="A640" t="s">
        <v>8010</v>
      </c>
      <c r="B640" t="s">
        <v>7456</v>
      </c>
      <c r="C640" t="s">
        <v>7488</v>
      </c>
      <c r="D640" t="s">
        <v>7390</v>
      </c>
      <c r="E640" t="s">
        <v>7300</v>
      </c>
      <c r="F640" t="s">
        <v>7301</v>
      </c>
      <c r="G640" t="s">
        <v>7292</v>
      </c>
      <c r="H640" t="s">
        <v>7293</v>
      </c>
      <c r="I640" t="s">
        <v>7294</v>
      </c>
      <c r="M640" t="str">
        <f t="shared" si="9"/>
        <v>OU=SQL,OU=Database Servers,OU=au-Perth,OU=Servers,OU=APAC,DC=corp,DC=riotinto,DC=org,,,</v>
      </c>
    </row>
    <row r="641" spans="1:13" x14ac:dyDescent="0.35">
      <c r="A641" t="s">
        <v>8011</v>
      </c>
      <c r="B641" t="s">
        <v>7359</v>
      </c>
      <c r="C641" t="s">
        <v>7300</v>
      </c>
      <c r="D641" t="s">
        <v>7360</v>
      </c>
      <c r="E641" t="s">
        <v>7292</v>
      </c>
      <c r="F641" t="s">
        <v>7293</v>
      </c>
      <c r="G641" t="s">
        <v>7294</v>
      </c>
      <c r="M641" t="str">
        <f t="shared" si="9"/>
        <v>OU=Win 2008 Servers - Manual WU,OU=Servers,OU=Dampier Salt,DC=corp,DC=riotinto,DC=org,,,,,</v>
      </c>
    </row>
    <row r="642" spans="1:13" x14ac:dyDescent="0.35">
      <c r="A642" t="s">
        <v>8012</v>
      </c>
      <c r="B642" t="s">
        <v>7456</v>
      </c>
      <c r="C642" t="s">
        <v>7488</v>
      </c>
      <c r="D642" t="s">
        <v>7390</v>
      </c>
      <c r="E642" t="s">
        <v>7300</v>
      </c>
      <c r="F642" t="s">
        <v>7301</v>
      </c>
      <c r="G642" t="s">
        <v>7292</v>
      </c>
      <c r="H642" t="s">
        <v>7293</v>
      </c>
      <c r="I642" t="s">
        <v>7294</v>
      </c>
      <c r="M642" t="str">
        <f t="shared" si="9"/>
        <v>OU=SQL,OU=Database Servers,OU=au-Perth,OU=Servers,OU=APAC,DC=corp,DC=riotinto,DC=org,,,</v>
      </c>
    </row>
    <row r="643" spans="1:13" x14ac:dyDescent="0.35">
      <c r="A643" t="s">
        <v>8013</v>
      </c>
      <c r="B643" t="s">
        <v>7456</v>
      </c>
      <c r="C643" t="s">
        <v>7488</v>
      </c>
      <c r="D643" t="s">
        <v>7390</v>
      </c>
      <c r="E643" t="s">
        <v>7300</v>
      </c>
      <c r="F643" t="s">
        <v>7301</v>
      </c>
      <c r="G643" t="s">
        <v>7292</v>
      </c>
      <c r="H643" t="s">
        <v>7293</v>
      </c>
      <c r="I643" t="s">
        <v>7294</v>
      </c>
      <c r="M643" t="str">
        <f t="shared" ref="M643:M706" si="10">_xlfn.CONCAT(B643,",",C643,",",D643,",",E643,",",F643,",",G643,",",H643,",",I643,",",J643,",",K643,",",L643)</f>
        <v>OU=SQL,OU=Database Servers,OU=au-Perth,OU=Servers,OU=APAC,DC=corp,DC=riotinto,DC=org,,,</v>
      </c>
    </row>
    <row r="644" spans="1:13" x14ac:dyDescent="0.35">
      <c r="A644" t="s">
        <v>8014</v>
      </c>
      <c r="B644" t="s">
        <v>7456</v>
      </c>
      <c r="C644" t="s">
        <v>7488</v>
      </c>
      <c r="D644" t="s">
        <v>7390</v>
      </c>
      <c r="E644" t="s">
        <v>7300</v>
      </c>
      <c r="F644" t="s">
        <v>7301</v>
      </c>
      <c r="G644" t="s">
        <v>7292</v>
      </c>
      <c r="H644" t="s">
        <v>7293</v>
      </c>
      <c r="I644" t="s">
        <v>7294</v>
      </c>
      <c r="M644" t="str">
        <f t="shared" si="10"/>
        <v>OU=SQL,OU=Database Servers,OU=au-Perth,OU=Servers,OU=APAC,DC=corp,DC=riotinto,DC=org,,,</v>
      </c>
    </row>
    <row r="645" spans="1:13" x14ac:dyDescent="0.35">
      <c r="A645" t="s">
        <v>8015</v>
      </c>
      <c r="B645" t="s">
        <v>7456</v>
      </c>
      <c r="C645" t="s">
        <v>7488</v>
      </c>
      <c r="D645" t="s">
        <v>7390</v>
      </c>
      <c r="E645" t="s">
        <v>7300</v>
      </c>
      <c r="F645" t="s">
        <v>7301</v>
      </c>
      <c r="G645" t="s">
        <v>7292</v>
      </c>
      <c r="H645" t="s">
        <v>7293</v>
      </c>
      <c r="I645" t="s">
        <v>7294</v>
      </c>
      <c r="M645" t="str">
        <f t="shared" si="10"/>
        <v>OU=SQL,OU=Database Servers,OU=au-Perth,OU=Servers,OU=APAC,DC=corp,DC=riotinto,DC=org,,,</v>
      </c>
    </row>
    <row r="646" spans="1:13" x14ac:dyDescent="0.35">
      <c r="A646" t="s">
        <v>8016</v>
      </c>
      <c r="B646" t="s">
        <v>7456</v>
      </c>
      <c r="C646" t="s">
        <v>7488</v>
      </c>
      <c r="D646" t="s">
        <v>7390</v>
      </c>
      <c r="E646" t="s">
        <v>7300</v>
      </c>
      <c r="F646" t="s">
        <v>7301</v>
      </c>
      <c r="G646" t="s">
        <v>7292</v>
      </c>
      <c r="H646" t="s">
        <v>7293</v>
      </c>
      <c r="I646" t="s">
        <v>7294</v>
      </c>
      <c r="M646" t="str">
        <f t="shared" si="10"/>
        <v>OU=SQL,OU=Database Servers,OU=au-Perth,OU=Servers,OU=APAC,DC=corp,DC=riotinto,DC=org,,,</v>
      </c>
    </row>
    <row r="647" spans="1:13" x14ac:dyDescent="0.35">
      <c r="A647" t="s">
        <v>8017</v>
      </c>
      <c r="B647" t="s">
        <v>7488</v>
      </c>
      <c r="C647" t="s">
        <v>7390</v>
      </c>
      <c r="D647" t="s">
        <v>7300</v>
      </c>
      <c r="E647" t="s">
        <v>7301</v>
      </c>
      <c r="F647" t="s">
        <v>7292</v>
      </c>
      <c r="G647" t="s">
        <v>7293</v>
      </c>
      <c r="H647" t="s">
        <v>7294</v>
      </c>
      <c r="M647" t="str">
        <f t="shared" si="10"/>
        <v>OU=Database Servers,OU=au-Perth,OU=Servers,OU=APAC,DC=corp,DC=riotinto,DC=org,,,,</v>
      </c>
    </row>
    <row r="648" spans="1:13" x14ac:dyDescent="0.35">
      <c r="A648" t="s">
        <v>8018</v>
      </c>
      <c r="B648" t="s">
        <v>7456</v>
      </c>
      <c r="C648" t="s">
        <v>7488</v>
      </c>
      <c r="D648" t="s">
        <v>7390</v>
      </c>
      <c r="E648" t="s">
        <v>7300</v>
      </c>
      <c r="F648" t="s">
        <v>7301</v>
      </c>
      <c r="G648" t="s">
        <v>7292</v>
      </c>
      <c r="H648" t="s">
        <v>7293</v>
      </c>
      <c r="I648" t="s">
        <v>7294</v>
      </c>
      <c r="M648" t="str">
        <f t="shared" si="10"/>
        <v>OU=SQL,OU=Database Servers,OU=au-Perth,OU=Servers,OU=APAC,DC=corp,DC=riotinto,DC=org,,,</v>
      </c>
    </row>
    <row r="649" spans="1:13" x14ac:dyDescent="0.35">
      <c r="A649" t="s">
        <v>8019</v>
      </c>
      <c r="B649" t="s">
        <v>7456</v>
      </c>
      <c r="C649" t="s">
        <v>7488</v>
      </c>
      <c r="D649" t="s">
        <v>7390</v>
      </c>
      <c r="E649" t="s">
        <v>7300</v>
      </c>
      <c r="F649" t="s">
        <v>7301</v>
      </c>
      <c r="G649" t="s">
        <v>7292</v>
      </c>
      <c r="H649" t="s">
        <v>7293</v>
      </c>
      <c r="I649" t="s">
        <v>7294</v>
      </c>
      <c r="M649" t="str">
        <f t="shared" si="10"/>
        <v>OU=SQL,OU=Database Servers,OU=au-Perth,OU=Servers,OU=APAC,DC=corp,DC=riotinto,DC=org,,,</v>
      </c>
    </row>
    <row r="650" spans="1:13" x14ac:dyDescent="0.35">
      <c r="A650" t="s">
        <v>8020</v>
      </c>
      <c r="B650" t="s">
        <v>7456</v>
      </c>
      <c r="C650" t="s">
        <v>7488</v>
      </c>
      <c r="D650" t="s">
        <v>7390</v>
      </c>
      <c r="E650" t="s">
        <v>7300</v>
      </c>
      <c r="F650" t="s">
        <v>7301</v>
      </c>
      <c r="G650" t="s">
        <v>7292</v>
      </c>
      <c r="H650" t="s">
        <v>7293</v>
      </c>
      <c r="I650" t="s">
        <v>7294</v>
      </c>
      <c r="M650" t="str">
        <f t="shared" si="10"/>
        <v>OU=SQL,OU=Database Servers,OU=au-Perth,OU=Servers,OU=APAC,DC=corp,DC=riotinto,DC=org,,,</v>
      </c>
    </row>
    <row r="651" spans="1:13" x14ac:dyDescent="0.35">
      <c r="A651" t="s">
        <v>8021</v>
      </c>
      <c r="B651" t="s">
        <v>7456</v>
      </c>
      <c r="C651" t="s">
        <v>7488</v>
      </c>
      <c r="D651" t="s">
        <v>7390</v>
      </c>
      <c r="E651" t="s">
        <v>7300</v>
      </c>
      <c r="F651" t="s">
        <v>7301</v>
      </c>
      <c r="G651" t="s">
        <v>7292</v>
      </c>
      <c r="H651" t="s">
        <v>7293</v>
      </c>
      <c r="I651" t="s">
        <v>7294</v>
      </c>
      <c r="M651" t="str">
        <f t="shared" si="10"/>
        <v>OU=SQL,OU=Database Servers,OU=au-Perth,OU=Servers,OU=APAC,DC=corp,DC=riotinto,DC=org,,,</v>
      </c>
    </row>
    <row r="652" spans="1:13" x14ac:dyDescent="0.35">
      <c r="A652" t="s">
        <v>8022</v>
      </c>
      <c r="B652" t="s">
        <v>7456</v>
      </c>
      <c r="C652" t="s">
        <v>7488</v>
      </c>
      <c r="D652" t="s">
        <v>7390</v>
      </c>
      <c r="E652" t="s">
        <v>7300</v>
      </c>
      <c r="F652" t="s">
        <v>7301</v>
      </c>
      <c r="G652" t="s">
        <v>7292</v>
      </c>
      <c r="H652" t="s">
        <v>7293</v>
      </c>
      <c r="I652" t="s">
        <v>7294</v>
      </c>
      <c r="M652" t="str">
        <f t="shared" si="10"/>
        <v>OU=SQL,OU=Database Servers,OU=au-Perth,OU=Servers,OU=APAC,DC=corp,DC=riotinto,DC=org,,,</v>
      </c>
    </row>
    <row r="653" spans="1:13" x14ac:dyDescent="0.35">
      <c r="A653" t="s">
        <v>8023</v>
      </c>
      <c r="B653" t="s">
        <v>7488</v>
      </c>
      <c r="C653" t="s">
        <v>7390</v>
      </c>
      <c r="D653" t="s">
        <v>7300</v>
      </c>
      <c r="E653" t="s">
        <v>7301</v>
      </c>
      <c r="F653" t="s">
        <v>7292</v>
      </c>
      <c r="G653" t="s">
        <v>7293</v>
      </c>
      <c r="H653" t="s">
        <v>7294</v>
      </c>
      <c r="M653" t="str">
        <f t="shared" si="10"/>
        <v>OU=Database Servers,OU=au-Perth,OU=Servers,OU=APAC,DC=corp,DC=riotinto,DC=org,,,,</v>
      </c>
    </row>
    <row r="654" spans="1:13" x14ac:dyDescent="0.35">
      <c r="A654" t="s">
        <v>8024</v>
      </c>
      <c r="B654" t="s">
        <v>7456</v>
      </c>
      <c r="C654" t="s">
        <v>7488</v>
      </c>
      <c r="D654" t="s">
        <v>7390</v>
      </c>
      <c r="E654" t="s">
        <v>7300</v>
      </c>
      <c r="F654" t="s">
        <v>7301</v>
      </c>
      <c r="G654" t="s">
        <v>7292</v>
      </c>
      <c r="H654" t="s">
        <v>7293</v>
      </c>
      <c r="I654" t="s">
        <v>7294</v>
      </c>
      <c r="M654" t="str">
        <f t="shared" si="10"/>
        <v>OU=SQL,OU=Database Servers,OU=au-Perth,OU=Servers,OU=APAC,DC=corp,DC=riotinto,DC=org,,,</v>
      </c>
    </row>
    <row r="655" spans="1:13" x14ac:dyDescent="0.35">
      <c r="A655" t="s">
        <v>8025</v>
      </c>
      <c r="B655" t="s">
        <v>7390</v>
      </c>
      <c r="C655" t="s">
        <v>7300</v>
      </c>
      <c r="D655" t="s">
        <v>7301</v>
      </c>
      <c r="E655" t="s">
        <v>7292</v>
      </c>
      <c r="F655" t="s">
        <v>7293</v>
      </c>
      <c r="G655" t="s">
        <v>7294</v>
      </c>
      <c r="M655" t="str">
        <f t="shared" si="10"/>
        <v>OU=au-Perth,OU=Servers,OU=APAC,DC=corp,DC=riotinto,DC=org,,,,,</v>
      </c>
    </row>
    <row r="656" spans="1:13" x14ac:dyDescent="0.35">
      <c r="A656" t="s">
        <v>8026</v>
      </c>
      <c r="B656" t="s">
        <v>7456</v>
      </c>
      <c r="C656" t="s">
        <v>7488</v>
      </c>
      <c r="D656" t="s">
        <v>7390</v>
      </c>
      <c r="E656" t="s">
        <v>7300</v>
      </c>
      <c r="F656" t="s">
        <v>7301</v>
      </c>
      <c r="G656" t="s">
        <v>7292</v>
      </c>
      <c r="H656" t="s">
        <v>7293</v>
      </c>
      <c r="I656" t="s">
        <v>7294</v>
      </c>
      <c r="M656" t="str">
        <f t="shared" si="10"/>
        <v>OU=SQL,OU=Database Servers,OU=au-Perth,OU=Servers,OU=APAC,DC=corp,DC=riotinto,DC=org,,,</v>
      </c>
    </row>
    <row r="657" spans="1:13" x14ac:dyDescent="0.35">
      <c r="A657" t="s">
        <v>8027</v>
      </c>
      <c r="B657" t="s">
        <v>7488</v>
      </c>
      <c r="C657" t="s">
        <v>7390</v>
      </c>
      <c r="D657" t="s">
        <v>7300</v>
      </c>
      <c r="E657" t="s">
        <v>7301</v>
      </c>
      <c r="F657" t="s">
        <v>7292</v>
      </c>
      <c r="G657" t="s">
        <v>7293</v>
      </c>
      <c r="H657" t="s">
        <v>7294</v>
      </c>
      <c r="M657" t="str">
        <f t="shared" si="10"/>
        <v>OU=Database Servers,OU=au-Perth,OU=Servers,OU=APAC,DC=corp,DC=riotinto,DC=org,,,,</v>
      </c>
    </row>
    <row r="658" spans="1:13" x14ac:dyDescent="0.35">
      <c r="A658" t="s">
        <v>8028</v>
      </c>
      <c r="B658" t="s">
        <v>7456</v>
      </c>
      <c r="C658" t="s">
        <v>7488</v>
      </c>
      <c r="D658" t="s">
        <v>7390</v>
      </c>
      <c r="E658" t="s">
        <v>7300</v>
      </c>
      <c r="F658" t="s">
        <v>7301</v>
      </c>
      <c r="G658" t="s">
        <v>7292</v>
      </c>
      <c r="H658" t="s">
        <v>7293</v>
      </c>
      <c r="I658" t="s">
        <v>7294</v>
      </c>
      <c r="M658" t="str">
        <f t="shared" si="10"/>
        <v>OU=SQL,OU=Database Servers,OU=au-Perth,OU=Servers,OU=APAC,DC=corp,DC=riotinto,DC=org,,,</v>
      </c>
    </row>
    <row r="659" spans="1:13" x14ac:dyDescent="0.35">
      <c r="A659" t="s">
        <v>8029</v>
      </c>
      <c r="B659" t="s">
        <v>7456</v>
      </c>
      <c r="C659" t="s">
        <v>7488</v>
      </c>
      <c r="D659" t="s">
        <v>7390</v>
      </c>
      <c r="E659" t="s">
        <v>7300</v>
      </c>
      <c r="F659" t="s">
        <v>7301</v>
      </c>
      <c r="G659" t="s">
        <v>7292</v>
      </c>
      <c r="H659" t="s">
        <v>7293</v>
      </c>
      <c r="I659" t="s">
        <v>7294</v>
      </c>
      <c r="M659" t="str">
        <f t="shared" si="10"/>
        <v>OU=SQL,OU=Database Servers,OU=au-Perth,OU=Servers,OU=APAC,DC=corp,DC=riotinto,DC=org,,,</v>
      </c>
    </row>
    <row r="660" spans="1:13" x14ac:dyDescent="0.35">
      <c r="A660" t="s">
        <v>8030</v>
      </c>
      <c r="B660" t="s">
        <v>7456</v>
      </c>
      <c r="C660" t="s">
        <v>7488</v>
      </c>
      <c r="D660" t="s">
        <v>7390</v>
      </c>
      <c r="E660" t="s">
        <v>7300</v>
      </c>
      <c r="F660" t="s">
        <v>7301</v>
      </c>
      <c r="G660" t="s">
        <v>7292</v>
      </c>
      <c r="H660" t="s">
        <v>7293</v>
      </c>
      <c r="I660" t="s">
        <v>7294</v>
      </c>
      <c r="M660" t="str">
        <f t="shared" si="10"/>
        <v>OU=SQL,OU=Database Servers,OU=au-Perth,OU=Servers,OU=APAC,DC=corp,DC=riotinto,DC=org,,,</v>
      </c>
    </row>
    <row r="661" spans="1:13" x14ac:dyDescent="0.35">
      <c r="A661" t="s">
        <v>8031</v>
      </c>
      <c r="B661" t="s">
        <v>7456</v>
      </c>
      <c r="C661" t="s">
        <v>7488</v>
      </c>
      <c r="D661" t="s">
        <v>7390</v>
      </c>
      <c r="E661" t="s">
        <v>7300</v>
      </c>
      <c r="F661" t="s">
        <v>7301</v>
      </c>
      <c r="G661" t="s">
        <v>7292</v>
      </c>
      <c r="H661" t="s">
        <v>7293</v>
      </c>
      <c r="I661" t="s">
        <v>7294</v>
      </c>
      <c r="M661" t="str">
        <f t="shared" si="10"/>
        <v>OU=SQL,OU=Database Servers,OU=au-Perth,OU=Servers,OU=APAC,DC=corp,DC=riotinto,DC=org,,,</v>
      </c>
    </row>
    <row r="662" spans="1:13" x14ac:dyDescent="0.35">
      <c r="A662" t="s">
        <v>8032</v>
      </c>
      <c r="B662" t="s">
        <v>7390</v>
      </c>
      <c r="C662" t="s">
        <v>7300</v>
      </c>
      <c r="D662" t="s">
        <v>7301</v>
      </c>
      <c r="E662" t="s">
        <v>7292</v>
      </c>
      <c r="F662" t="s">
        <v>7293</v>
      </c>
      <c r="G662" t="s">
        <v>7294</v>
      </c>
      <c r="M662" t="str">
        <f t="shared" si="10"/>
        <v>OU=au-Perth,OU=Servers,OU=APAC,DC=corp,DC=riotinto,DC=org,,,,,</v>
      </c>
    </row>
    <row r="663" spans="1:13" x14ac:dyDescent="0.35">
      <c r="A663" t="s">
        <v>8033</v>
      </c>
      <c r="B663" t="s">
        <v>7456</v>
      </c>
      <c r="C663" t="s">
        <v>7488</v>
      </c>
      <c r="D663" t="s">
        <v>7390</v>
      </c>
      <c r="E663" t="s">
        <v>7300</v>
      </c>
      <c r="F663" t="s">
        <v>7301</v>
      </c>
      <c r="G663" t="s">
        <v>7292</v>
      </c>
      <c r="H663" t="s">
        <v>7293</v>
      </c>
      <c r="I663" t="s">
        <v>7294</v>
      </c>
      <c r="M663" t="str">
        <f t="shared" si="10"/>
        <v>OU=SQL,OU=Database Servers,OU=au-Perth,OU=Servers,OU=APAC,DC=corp,DC=riotinto,DC=org,,,</v>
      </c>
    </row>
    <row r="664" spans="1:13" x14ac:dyDescent="0.35">
      <c r="A664" t="s">
        <v>8034</v>
      </c>
      <c r="B664" t="s">
        <v>7332</v>
      </c>
      <c r="C664" t="s">
        <v>7300</v>
      </c>
      <c r="D664" t="s">
        <v>7301</v>
      </c>
      <c r="E664" t="s">
        <v>7292</v>
      </c>
      <c r="F664" t="s">
        <v>7293</v>
      </c>
      <c r="G664" t="s">
        <v>7294</v>
      </c>
      <c r="M664" t="str">
        <f t="shared" si="10"/>
        <v>OU=Staging,OU=Servers,OU=APAC,DC=corp,DC=riotinto,DC=org,,,,,</v>
      </c>
    </row>
    <row r="665" spans="1:13" x14ac:dyDescent="0.35">
      <c r="A665" t="s">
        <v>8035</v>
      </c>
      <c r="B665" t="s">
        <v>7456</v>
      </c>
      <c r="C665" t="s">
        <v>7488</v>
      </c>
      <c r="D665" t="s">
        <v>7390</v>
      </c>
      <c r="E665" t="s">
        <v>7300</v>
      </c>
      <c r="F665" t="s">
        <v>7301</v>
      </c>
      <c r="G665" t="s">
        <v>7292</v>
      </c>
      <c r="H665" t="s">
        <v>7293</v>
      </c>
      <c r="I665" t="s">
        <v>7294</v>
      </c>
      <c r="M665" t="str">
        <f t="shared" si="10"/>
        <v>OU=SQL,OU=Database Servers,OU=au-Perth,OU=Servers,OU=APAC,DC=corp,DC=riotinto,DC=org,,,</v>
      </c>
    </row>
    <row r="666" spans="1:13" x14ac:dyDescent="0.35">
      <c r="A666" t="s">
        <v>8036</v>
      </c>
      <c r="B666" t="s">
        <v>7456</v>
      </c>
      <c r="C666" t="s">
        <v>7488</v>
      </c>
      <c r="D666" t="s">
        <v>7390</v>
      </c>
      <c r="E666" t="s">
        <v>7300</v>
      </c>
      <c r="F666" t="s">
        <v>7301</v>
      </c>
      <c r="G666" t="s">
        <v>7292</v>
      </c>
      <c r="H666" t="s">
        <v>7293</v>
      </c>
      <c r="I666" t="s">
        <v>7294</v>
      </c>
      <c r="M666" t="str">
        <f t="shared" si="10"/>
        <v>OU=SQL,OU=Database Servers,OU=au-Perth,OU=Servers,OU=APAC,DC=corp,DC=riotinto,DC=org,,,</v>
      </c>
    </row>
    <row r="667" spans="1:13" x14ac:dyDescent="0.35">
      <c r="A667" t="s">
        <v>8037</v>
      </c>
      <c r="B667" t="s">
        <v>7488</v>
      </c>
      <c r="C667" t="s">
        <v>7390</v>
      </c>
      <c r="D667" t="s">
        <v>7300</v>
      </c>
      <c r="E667" t="s">
        <v>7301</v>
      </c>
      <c r="F667" t="s">
        <v>7292</v>
      </c>
      <c r="G667" t="s">
        <v>7293</v>
      </c>
      <c r="H667" t="s">
        <v>7294</v>
      </c>
      <c r="M667" t="str">
        <f t="shared" si="10"/>
        <v>OU=Database Servers,OU=au-Perth,OU=Servers,OU=APAC,DC=corp,DC=riotinto,DC=org,,,,</v>
      </c>
    </row>
    <row r="668" spans="1:13" x14ac:dyDescent="0.35">
      <c r="A668" t="s">
        <v>8038</v>
      </c>
      <c r="B668" t="s">
        <v>7456</v>
      </c>
      <c r="C668" t="s">
        <v>7488</v>
      </c>
      <c r="D668" t="s">
        <v>7390</v>
      </c>
      <c r="E668" t="s">
        <v>7300</v>
      </c>
      <c r="F668" t="s">
        <v>7301</v>
      </c>
      <c r="G668" t="s">
        <v>7292</v>
      </c>
      <c r="H668" t="s">
        <v>7293</v>
      </c>
      <c r="I668" t="s">
        <v>7294</v>
      </c>
      <c r="M668" t="str">
        <f t="shared" si="10"/>
        <v>OU=SQL,OU=Database Servers,OU=au-Perth,OU=Servers,OU=APAC,DC=corp,DC=riotinto,DC=org,,,</v>
      </c>
    </row>
    <row r="669" spans="1:13" x14ac:dyDescent="0.35">
      <c r="A669" t="s">
        <v>8039</v>
      </c>
      <c r="B669" t="s">
        <v>7488</v>
      </c>
      <c r="C669" t="s">
        <v>7390</v>
      </c>
      <c r="D669" t="s">
        <v>7300</v>
      </c>
      <c r="E669" t="s">
        <v>7301</v>
      </c>
      <c r="F669" t="s">
        <v>7292</v>
      </c>
      <c r="G669" t="s">
        <v>7293</v>
      </c>
      <c r="H669" t="s">
        <v>7294</v>
      </c>
      <c r="M669" t="str">
        <f t="shared" si="10"/>
        <v>OU=Database Servers,OU=au-Perth,OU=Servers,OU=APAC,DC=corp,DC=riotinto,DC=org,,,,</v>
      </c>
    </row>
    <row r="670" spans="1:13" x14ac:dyDescent="0.35">
      <c r="A670" t="s">
        <v>8040</v>
      </c>
      <c r="B670" t="s">
        <v>7456</v>
      </c>
      <c r="C670" t="s">
        <v>7488</v>
      </c>
      <c r="D670" t="s">
        <v>7390</v>
      </c>
      <c r="E670" t="s">
        <v>7300</v>
      </c>
      <c r="F670" t="s">
        <v>7301</v>
      </c>
      <c r="G670" t="s">
        <v>7292</v>
      </c>
      <c r="H670" t="s">
        <v>7293</v>
      </c>
      <c r="I670" t="s">
        <v>7294</v>
      </c>
      <c r="M670" t="str">
        <f t="shared" si="10"/>
        <v>OU=SQL,OU=Database Servers,OU=au-Perth,OU=Servers,OU=APAC,DC=corp,DC=riotinto,DC=org,,,</v>
      </c>
    </row>
    <row r="671" spans="1:13" x14ac:dyDescent="0.35">
      <c r="A671" t="s">
        <v>8041</v>
      </c>
      <c r="B671" t="s">
        <v>7456</v>
      </c>
      <c r="C671" t="s">
        <v>7488</v>
      </c>
      <c r="D671" t="s">
        <v>7390</v>
      </c>
      <c r="E671" t="s">
        <v>7300</v>
      </c>
      <c r="F671" t="s">
        <v>7301</v>
      </c>
      <c r="G671" t="s">
        <v>7292</v>
      </c>
      <c r="H671" t="s">
        <v>7293</v>
      </c>
      <c r="I671" t="s">
        <v>7294</v>
      </c>
      <c r="M671" t="str">
        <f t="shared" si="10"/>
        <v>OU=SQL,OU=Database Servers,OU=au-Perth,OU=Servers,OU=APAC,DC=corp,DC=riotinto,DC=org,,,</v>
      </c>
    </row>
    <row r="672" spans="1:13" x14ac:dyDescent="0.35">
      <c r="A672" t="s">
        <v>8042</v>
      </c>
      <c r="B672" t="s">
        <v>7456</v>
      </c>
      <c r="C672" t="s">
        <v>7488</v>
      </c>
      <c r="D672" t="s">
        <v>7390</v>
      </c>
      <c r="E672" t="s">
        <v>7300</v>
      </c>
      <c r="F672" t="s">
        <v>7301</v>
      </c>
      <c r="G672" t="s">
        <v>7292</v>
      </c>
      <c r="H672" t="s">
        <v>7293</v>
      </c>
      <c r="I672" t="s">
        <v>7294</v>
      </c>
      <c r="M672" t="str">
        <f t="shared" si="10"/>
        <v>OU=SQL,OU=Database Servers,OU=au-Perth,OU=Servers,OU=APAC,DC=corp,DC=riotinto,DC=org,,,</v>
      </c>
    </row>
    <row r="673" spans="1:13" x14ac:dyDescent="0.35">
      <c r="A673" t="s">
        <v>8043</v>
      </c>
      <c r="B673" t="s">
        <v>7456</v>
      </c>
      <c r="C673" t="s">
        <v>7488</v>
      </c>
      <c r="D673" t="s">
        <v>7390</v>
      </c>
      <c r="E673" t="s">
        <v>7300</v>
      </c>
      <c r="F673" t="s">
        <v>7301</v>
      </c>
      <c r="G673" t="s">
        <v>7292</v>
      </c>
      <c r="H673" t="s">
        <v>7293</v>
      </c>
      <c r="I673" t="s">
        <v>7294</v>
      </c>
      <c r="M673" t="str">
        <f t="shared" si="10"/>
        <v>OU=SQL,OU=Database Servers,OU=au-Perth,OU=Servers,OU=APAC,DC=corp,DC=riotinto,DC=org,,,</v>
      </c>
    </row>
    <row r="674" spans="1:13" x14ac:dyDescent="0.35">
      <c r="A674" t="s">
        <v>8044</v>
      </c>
      <c r="B674" t="s">
        <v>7488</v>
      </c>
      <c r="C674" t="s">
        <v>7390</v>
      </c>
      <c r="D674" t="s">
        <v>7300</v>
      </c>
      <c r="E674" t="s">
        <v>7301</v>
      </c>
      <c r="F674" t="s">
        <v>7292</v>
      </c>
      <c r="G674" t="s">
        <v>7293</v>
      </c>
      <c r="H674" t="s">
        <v>7294</v>
      </c>
      <c r="M674" t="str">
        <f t="shared" si="10"/>
        <v>OU=Database Servers,OU=au-Perth,OU=Servers,OU=APAC,DC=corp,DC=riotinto,DC=org,,,,</v>
      </c>
    </row>
    <row r="675" spans="1:13" x14ac:dyDescent="0.35">
      <c r="A675" t="s">
        <v>8045</v>
      </c>
      <c r="B675" t="s">
        <v>7456</v>
      </c>
      <c r="C675" t="s">
        <v>7488</v>
      </c>
      <c r="D675" t="s">
        <v>7390</v>
      </c>
      <c r="E675" t="s">
        <v>7300</v>
      </c>
      <c r="F675" t="s">
        <v>7301</v>
      </c>
      <c r="G675" t="s">
        <v>7292</v>
      </c>
      <c r="H675" t="s">
        <v>7293</v>
      </c>
      <c r="I675" t="s">
        <v>7294</v>
      </c>
      <c r="M675" t="str">
        <f t="shared" si="10"/>
        <v>OU=SQL,OU=Database Servers,OU=au-Perth,OU=Servers,OU=APAC,DC=corp,DC=riotinto,DC=org,,,</v>
      </c>
    </row>
    <row r="676" spans="1:13" x14ac:dyDescent="0.35">
      <c r="A676" t="s">
        <v>8046</v>
      </c>
      <c r="B676" t="s">
        <v>7488</v>
      </c>
      <c r="C676" t="s">
        <v>7390</v>
      </c>
      <c r="D676" t="s">
        <v>7300</v>
      </c>
      <c r="E676" t="s">
        <v>7301</v>
      </c>
      <c r="F676" t="s">
        <v>7292</v>
      </c>
      <c r="G676" t="s">
        <v>7293</v>
      </c>
      <c r="H676" t="s">
        <v>7294</v>
      </c>
      <c r="M676" t="str">
        <f t="shared" si="10"/>
        <v>OU=Database Servers,OU=au-Perth,OU=Servers,OU=APAC,DC=corp,DC=riotinto,DC=org,,,,</v>
      </c>
    </row>
    <row r="677" spans="1:13" x14ac:dyDescent="0.35">
      <c r="A677" t="s">
        <v>8047</v>
      </c>
      <c r="B677" t="s">
        <v>7456</v>
      </c>
      <c r="C677" t="s">
        <v>7488</v>
      </c>
      <c r="D677" t="s">
        <v>7390</v>
      </c>
      <c r="E677" t="s">
        <v>7300</v>
      </c>
      <c r="F677" t="s">
        <v>7301</v>
      </c>
      <c r="G677" t="s">
        <v>7292</v>
      </c>
      <c r="H677" t="s">
        <v>7293</v>
      </c>
      <c r="I677" t="s">
        <v>7294</v>
      </c>
      <c r="M677" t="str">
        <f t="shared" si="10"/>
        <v>OU=SQL,OU=Database Servers,OU=au-Perth,OU=Servers,OU=APAC,DC=corp,DC=riotinto,DC=org,,,</v>
      </c>
    </row>
    <row r="678" spans="1:13" x14ac:dyDescent="0.35">
      <c r="A678" t="s">
        <v>8048</v>
      </c>
      <c r="B678" t="s">
        <v>7456</v>
      </c>
      <c r="C678" t="s">
        <v>7488</v>
      </c>
      <c r="D678" t="s">
        <v>7390</v>
      </c>
      <c r="E678" t="s">
        <v>7300</v>
      </c>
      <c r="F678" t="s">
        <v>7301</v>
      </c>
      <c r="G678" t="s">
        <v>7292</v>
      </c>
      <c r="H678" t="s">
        <v>7293</v>
      </c>
      <c r="I678" t="s">
        <v>7294</v>
      </c>
      <c r="M678" t="str">
        <f t="shared" si="10"/>
        <v>OU=SQL,OU=Database Servers,OU=au-Perth,OU=Servers,OU=APAC,DC=corp,DC=riotinto,DC=org,,,</v>
      </c>
    </row>
    <row r="679" spans="1:13" x14ac:dyDescent="0.35">
      <c r="A679" t="s">
        <v>8049</v>
      </c>
      <c r="B679" t="s">
        <v>7456</v>
      </c>
      <c r="C679" t="s">
        <v>7488</v>
      </c>
      <c r="D679" t="s">
        <v>7390</v>
      </c>
      <c r="E679" t="s">
        <v>7300</v>
      </c>
      <c r="F679" t="s">
        <v>7301</v>
      </c>
      <c r="G679" t="s">
        <v>7292</v>
      </c>
      <c r="H679" t="s">
        <v>7293</v>
      </c>
      <c r="I679" t="s">
        <v>7294</v>
      </c>
      <c r="M679" t="str">
        <f t="shared" si="10"/>
        <v>OU=SQL,OU=Database Servers,OU=au-Perth,OU=Servers,OU=APAC,DC=corp,DC=riotinto,DC=org,,,</v>
      </c>
    </row>
    <row r="680" spans="1:13" x14ac:dyDescent="0.35">
      <c r="A680" t="s">
        <v>8050</v>
      </c>
      <c r="B680" t="s">
        <v>7456</v>
      </c>
      <c r="C680" t="s">
        <v>7488</v>
      </c>
      <c r="D680" t="s">
        <v>7390</v>
      </c>
      <c r="E680" t="s">
        <v>7300</v>
      </c>
      <c r="F680" t="s">
        <v>7301</v>
      </c>
      <c r="G680" t="s">
        <v>7292</v>
      </c>
      <c r="H680" t="s">
        <v>7293</v>
      </c>
      <c r="I680" t="s">
        <v>7294</v>
      </c>
      <c r="M680" t="str">
        <f t="shared" si="10"/>
        <v>OU=SQL,OU=Database Servers,OU=au-Perth,OU=Servers,OU=APAC,DC=corp,DC=riotinto,DC=org,,,</v>
      </c>
    </row>
    <row r="681" spans="1:13" x14ac:dyDescent="0.35">
      <c r="A681" t="s">
        <v>8051</v>
      </c>
      <c r="B681" t="s">
        <v>7456</v>
      </c>
      <c r="C681" t="s">
        <v>7488</v>
      </c>
      <c r="D681" t="s">
        <v>7390</v>
      </c>
      <c r="E681" t="s">
        <v>7300</v>
      </c>
      <c r="F681" t="s">
        <v>7301</v>
      </c>
      <c r="G681" t="s">
        <v>7292</v>
      </c>
      <c r="H681" t="s">
        <v>7293</v>
      </c>
      <c r="I681" t="s">
        <v>7294</v>
      </c>
      <c r="M681" t="str">
        <f t="shared" si="10"/>
        <v>OU=SQL,OU=Database Servers,OU=au-Perth,OU=Servers,OU=APAC,DC=corp,DC=riotinto,DC=org,,,</v>
      </c>
    </row>
    <row r="682" spans="1:13" x14ac:dyDescent="0.35">
      <c r="A682" t="s">
        <v>8052</v>
      </c>
      <c r="B682" t="s">
        <v>7488</v>
      </c>
      <c r="C682" t="s">
        <v>7390</v>
      </c>
      <c r="D682" t="s">
        <v>7300</v>
      </c>
      <c r="E682" t="s">
        <v>7301</v>
      </c>
      <c r="F682" t="s">
        <v>7292</v>
      </c>
      <c r="G682" t="s">
        <v>7293</v>
      </c>
      <c r="H682" t="s">
        <v>7294</v>
      </c>
      <c r="M682" t="str">
        <f t="shared" si="10"/>
        <v>OU=Database Servers,OU=au-Perth,OU=Servers,OU=APAC,DC=corp,DC=riotinto,DC=org,,,,</v>
      </c>
    </row>
    <row r="683" spans="1:13" x14ac:dyDescent="0.35">
      <c r="A683" t="s">
        <v>8053</v>
      </c>
      <c r="B683" t="s">
        <v>7305</v>
      </c>
      <c r="C683" t="s">
        <v>7390</v>
      </c>
      <c r="D683" t="s">
        <v>7300</v>
      </c>
      <c r="E683" t="s">
        <v>7301</v>
      </c>
      <c r="F683" t="s">
        <v>7292</v>
      </c>
      <c r="G683" t="s">
        <v>7293</v>
      </c>
      <c r="H683" t="s">
        <v>7294</v>
      </c>
      <c r="M683" t="str">
        <f t="shared" si="10"/>
        <v>OU=Application Servers,OU=au-Perth,OU=Servers,OU=APAC,DC=corp,DC=riotinto,DC=org,,,,</v>
      </c>
    </row>
    <row r="684" spans="1:13" x14ac:dyDescent="0.35">
      <c r="A684" t="s">
        <v>8054</v>
      </c>
      <c r="B684" t="s">
        <v>7305</v>
      </c>
      <c r="C684" t="s">
        <v>7390</v>
      </c>
      <c r="D684" t="s">
        <v>7300</v>
      </c>
      <c r="E684" t="s">
        <v>7301</v>
      </c>
      <c r="F684" t="s">
        <v>7292</v>
      </c>
      <c r="G684" t="s">
        <v>7293</v>
      </c>
      <c r="H684" t="s">
        <v>7294</v>
      </c>
      <c r="M684" t="str">
        <f t="shared" si="10"/>
        <v>OU=Application Servers,OU=au-Perth,OU=Servers,OU=APAC,DC=corp,DC=riotinto,DC=org,,,,</v>
      </c>
    </row>
    <row r="685" spans="1:13" x14ac:dyDescent="0.35">
      <c r="A685" t="s">
        <v>8055</v>
      </c>
      <c r="B685" t="s">
        <v>7390</v>
      </c>
      <c r="C685" t="s">
        <v>7300</v>
      </c>
      <c r="D685" t="s">
        <v>7301</v>
      </c>
      <c r="E685" t="s">
        <v>7292</v>
      </c>
      <c r="F685" t="s">
        <v>7293</v>
      </c>
      <c r="G685" t="s">
        <v>7294</v>
      </c>
      <c r="M685" t="str">
        <f t="shared" si="10"/>
        <v>OU=au-Perth,OU=Servers,OU=APAC,DC=corp,DC=riotinto,DC=org,,,,,</v>
      </c>
    </row>
    <row r="686" spans="1:13" x14ac:dyDescent="0.35">
      <c r="A686" t="s">
        <v>8056</v>
      </c>
      <c r="B686" t="s">
        <v>7456</v>
      </c>
      <c r="C686" t="s">
        <v>7488</v>
      </c>
      <c r="D686" t="s">
        <v>7390</v>
      </c>
      <c r="E686" t="s">
        <v>7300</v>
      </c>
      <c r="F686" t="s">
        <v>7301</v>
      </c>
      <c r="G686" t="s">
        <v>7292</v>
      </c>
      <c r="H686" t="s">
        <v>7293</v>
      </c>
      <c r="I686" t="s">
        <v>7294</v>
      </c>
      <c r="M686" t="str">
        <f t="shared" si="10"/>
        <v>OU=SQL,OU=Database Servers,OU=au-Perth,OU=Servers,OU=APAC,DC=corp,DC=riotinto,DC=org,,,</v>
      </c>
    </row>
    <row r="687" spans="1:13" x14ac:dyDescent="0.35">
      <c r="A687" t="s">
        <v>8057</v>
      </c>
      <c r="B687" t="s">
        <v>7439</v>
      </c>
      <c r="C687" t="s">
        <v>7440</v>
      </c>
      <c r="D687" t="s">
        <v>7292</v>
      </c>
      <c r="E687" t="s">
        <v>7293</v>
      </c>
      <c r="F687" t="s">
        <v>7294</v>
      </c>
      <c r="M687" t="str">
        <f t="shared" si="10"/>
        <v>OU=Computers,OU=Cleanup,DC=corp,DC=riotinto,DC=org,,,,,,</v>
      </c>
    </row>
    <row r="688" spans="1:13" x14ac:dyDescent="0.35">
      <c r="A688" t="s">
        <v>8058</v>
      </c>
      <c r="B688" t="s">
        <v>7439</v>
      </c>
      <c r="C688" t="s">
        <v>7440</v>
      </c>
      <c r="D688" t="s">
        <v>7292</v>
      </c>
      <c r="E688" t="s">
        <v>7293</v>
      </c>
      <c r="F688" t="s">
        <v>7294</v>
      </c>
      <c r="M688" t="str">
        <f t="shared" si="10"/>
        <v>OU=Computers,OU=Cleanup,DC=corp,DC=riotinto,DC=org,,,,,,</v>
      </c>
    </row>
    <row r="689" spans="1:13" x14ac:dyDescent="0.35">
      <c r="A689" t="s">
        <v>8059</v>
      </c>
      <c r="B689" t="s">
        <v>7439</v>
      </c>
      <c r="C689" t="s">
        <v>7440</v>
      </c>
      <c r="D689" t="s">
        <v>7292</v>
      </c>
      <c r="E689" t="s">
        <v>7293</v>
      </c>
      <c r="F689" t="s">
        <v>7294</v>
      </c>
      <c r="M689" t="str">
        <f t="shared" si="10"/>
        <v>OU=Computers,OU=Cleanup,DC=corp,DC=riotinto,DC=org,,,,,,</v>
      </c>
    </row>
    <row r="690" spans="1:13" x14ac:dyDescent="0.35">
      <c r="A690" t="s">
        <v>8060</v>
      </c>
      <c r="B690" t="s">
        <v>7439</v>
      </c>
      <c r="C690" t="s">
        <v>7440</v>
      </c>
      <c r="D690" t="s">
        <v>7292</v>
      </c>
      <c r="E690" t="s">
        <v>7293</v>
      </c>
      <c r="F690" t="s">
        <v>7294</v>
      </c>
      <c r="M690" t="str">
        <f t="shared" si="10"/>
        <v>OU=Computers,OU=Cleanup,DC=corp,DC=riotinto,DC=org,,,,,,</v>
      </c>
    </row>
    <row r="691" spans="1:13" x14ac:dyDescent="0.35">
      <c r="A691" t="s">
        <v>8061</v>
      </c>
      <c r="B691" t="s">
        <v>7439</v>
      </c>
      <c r="C691" t="s">
        <v>7440</v>
      </c>
      <c r="D691" t="s">
        <v>7292</v>
      </c>
      <c r="E691" t="s">
        <v>7293</v>
      </c>
      <c r="F691" t="s">
        <v>7294</v>
      </c>
      <c r="M691" t="str">
        <f t="shared" si="10"/>
        <v>OU=Computers,OU=Cleanup,DC=corp,DC=riotinto,DC=org,,,,,,</v>
      </c>
    </row>
    <row r="692" spans="1:13" x14ac:dyDescent="0.35">
      <c r="A692" t="s">
        <v>8062</v>
      </c>
      <c r="B692" t="s">
        <v>7439</v>
      </c>
      <c r="C692" t="s">
        <v>7440</v>
      </c>
      <c r="D692" t="s">
        <v>7292</v>
      </c>
      <c r="E692" t="s">
        <v>7293</v>
      </c>
      <c r="F692" t="s">
        <v>7294</v>
      </c>
      <c r="M692" t="str">
        <f t="shared" si="10"/>
        <v>OU=Computers,OU=Cleanup,DC=corp,DC=riotinto,DC=org,,,,,,</v>
      </c>
    </row>
    <row r="693" spans="1:13" x14ac:dyDescent="0.35">
      <c r="A693" t="s">
        <v>8063</v>
      </c>
      <c r="B693" t="s">
        <v>7439</v>
      </c>
      <c r="C693" t="s">
        <v>7440</v>
      </c>
      <c r="D693" t="s">
        <v>7292</v>
      </c>
      <c r="E693" t="s">
        <v>7293</v>
      </c>
      <c r="F693" t="s">
        <v>7294</v>
      </c>
      <c r="M693" t="str">
        <f t="shared" si="10"/>
        <v>OU=Computers,OU=Cleanup,DC=corp,DC=riotinto,DC=org,,,,,,</v>
      </c>
    </row>
    <row r="694" spans="1:13" x14ac:dyDescent="0.35">
      <c r="A694" t="s">
        <v>8064</v>
      </c>
      <c r="B694" t="s">
        <v>7439</v>
      </c>
      <c r="C694" t="s">
        <v>7440</v>
      </c>
      <c r="D694" t="s">
        <v>7292</v>
      </c>
      <c r="E694" t="s">
        <v>7293</v>
      </c>
      <c r="F694" t="s">
        <v>7294</v>
      </c>
      <c r="M694" t="str">
        <f t="shared" si="10"/>
        <v>OU=Computers,OU=Cleanup,DC=corp,DC=riotinto,DC=org,,,,,,</v>
      </c>
    </row>
    <row r="695" spans="1:13" x14ac:dyDescent="0.35">
      <c r="A695" t="s">
        <v>8065</v>
      </c>
      <c r="B695" t="s">
        <v>7456</v>
      </c>
      <c r="C695" t="s">
        <v>7488</v>
      </c>
      <c r="D695" t="s">
        <v>7390</v>
      </c>
      <c r="E695" t="s">
        <v>7300</v>
      </c>
      <c r="F695" t="s">
        <v>7301</v>
      </c>
      <c r="G695" t="s">
        <v>7292</v>
      </c>
      <c r="H695" t="s">
        <v>7293</v>
      </c>
      <c r="I695" t="s">
        <v>7294</v>
      </c>
      <c r="M695" t="str">
        <f t="shared" si="10"/>
        <v>OU=SQL,OU=Database Servers,OU=au-Perth,OU=Servers,OU=APAC,DC=corp,DC=riotinto,DC=org,,,</v>
      </c>
    </row>
    <row r="696" spans="1:13" x14ac:dyDescent="0.35">
      <c r="A696" t="s">
        <v>8066</v>
      </c>
      <c r="B696" t="s">
        <v>7488</v>
      </c>
      <c r="C696" t="s">
        <v>7390</v>
      </c>
      <c r="D696" t="s">
        <v>7300</v>
      </c>
      <c r="E696" t="s">
        <v>7301</v>
      </c>
      <c r="F696" t="s">
        <v>7292</v>
      </c>
      <c r="G696" t="s">
        <v>7293</v>
      </c>
      <c r="H696" t="s">
        <v>7294</v>
      </c>
      <c r="M696" t="str">
        <f t="shared" si="10"/>
        <v>OU=Database Servers,OU=au-Perth,OU=Servers,OU=APAC,DC=corp,DC=riotinto,DC=org,,,,</v>
      </c>
    </row>
    <row r="697" spans="1:13" x14ac:dyDescent="0.35">
      <c r="A697" t="s">
        <v>8067</v>
      </c>
      <c r="B697" t="s">
        <v>7332</v>
      </c>
      <c r="C697" t="s">
        <v>7300</v>
      </c>
      <c r="D697" t="s">
        <v>7301</v>
      </c>
      <c r="E697" t="s">
        <v>7292</v>
      </c>
      <c r="F697" t="s">
        <v>7293</v>
      </c>
      <c r="G697" t="s">
        <v>7294</v>
      </c>
      <c r="M697" t="str">
        <f t="shared" si="10"/>
        <v>OU=Staging,OU=Servers,OU=APAC,DC=corp,DC=riotinto,DC=org,,,,,</v>
      </c>
    </row>
    <row r="698" spans="1:13" x14ac:dyDescent="0.35">
      <c r="A698" t="s">
        <v>8068</v>
      </c>
      <c r="B698" t="s">
        <v>8069</v>
      </c>
      <c r="C698" t="s">
        <v>7390</v>
      </c>
      <c r="D698" t="s">
        <v>7300</v>
      </c>
      <c r="E698" t="s">
        <v>7301</v>
      </c>
      <c r="F698" t="s">
        <v>7292</v>
      </c>
      <c r="G698" t="s">
        <v>7293</v>
      </c>
      <c r="H698" t="s">
        <v>7294</v>
      </c>
      <c r="M698" t="str">
        <f t="shared" si="10"/>
        <v>OU=RIS Staging,OU=au-Perth,OU=Servers,OU=APAC,DC=corp,DC=riotinto,DC=org,,,,</v>
      </c>
    </row>
    <row r="699" spans="1:13" x14ac:dyDescent="0.35">
      <c r="A699" t="s">
        <v>8070</v>
      </c>
      <c r="B699" t="s">
        <v>7488</v>
      </c>
      <c r="C699" t="s">
        <v>7390</v>
      </c>
      <c r="D699" t="s">
        <v>7300</v>
      </c>
      <c r="E699" t="s">
        <v>7301</v>
      </c>
      <c r="F699" t="s">
        <v>7292</v>
      </c>
      <c r="G699" t="s">
        <v>7293</v>
      </c>
      <c r="H699" t="s">
        <v>7294</v>
      </c>
      <c r="M699" t="str">
        <f t="shared" si="10"/>
        <v>OU=Database Servers,OU=au-Perth,OU=Servers,OU=APAC,DC=corp,DC=riotinto,DC=org,,,,</v>
      </c>
    </row>
    <row r="700" spans="1:13" x14ac:dyDescent="0.35">
      <c r="A700" t="s">
        <v>8071</v>
      </c>
      <c r="B700" t="s">
        <v>7913</v>
      </c>
      <c r="C700" t="s">
        <v>7488</v>
      </c>
      <c r="D700" t="s">
        <v>7390</v>
      </c>
      <c r="E700" t="s">
        <v>7300</v>
      </c>
      <c r="F700" t="s">
        <v>7301</v>
      </c>
      <c r="G700" t="s">
        <v>7292</v>
      </c>
      <c r="H700" t="s">
        <v>7293</v>
      </c>
      <c r="I700" t="s">
        <v>7294</v>
      </c>
      <c r="M700" t="str">
        <f t="shared" si="10"/>
        <v>OU=Oracle,OU=Database Servers,OU=au-Perth,OU=Servers,OU=APAC,DC=corp,DC=riotinto,DC=org,,,</v>
      </c>
    </row>
    <row r="701" spans="1:13" x14ac:dyDescent="0.35">
      <c r="A701" t="s">
        <v>8072</v>
      </c>
      <c r="B701" t="s">
        <v>7488</v>
      </c>
      <c r="C701" t="s">
        <v>7390</v>
      </c>
      <c r="D701" t="s">
        <v>7300</v>
      </c>
      <c r="E701" t="s">
        <v>7301</v>
      </c>
      <c r="F701" t="s">
        <v>7292</v>
      </c>
      <c r="G701" t="s">
        <v>7293</v>
      </c>
      <c r="H701" t="s">
        <v>7294</v>
      </c>
      <c r="M701" t="str">
        <f t="shared" si="10"/>
        <v>OU=Database Servers,OU=au-Perth,OU=Servers,OU=APAC,DC=corp,DC=riotinto,DC=org,,,,</v>
      </c>
    </row>
    <row r="702" spans="1:13" x14ac:dyDescent="0.35">
      <c r="A702" t="s">
        <v>8073</v>
      </c>
      <c r="B702" t="s">
        <v>7456</v>
      </c>
      <c r="C702" t="s">
        <v>7488</v>
      </c>
      <c r="D702" t="s">
        <v>7390</v>
      </c>
      <c r="E702" t="s">
        <v>7300</v>
      </c>
      <c r="F702" t="s">
        <v>7301</v>
      </c>
      <c r="G702" t="s">
        <v>7292</v>
      </c>
      <c r="H702" t="s">
        <v>7293</v>
      </c>
      <c r="I702" t="s">
        <v>7294</v>
      </c>
      <c r="M702" t="str">
        <f t="shared" si="10"/>
        <v>OU=SQL,OU=Database Servers,OU=au-Perth,OU=Servers,OU=APAC,DC=corp,DC=riotinto,DC=org,,,</v>
      </c>
    </row>
    <row r="703" spans="1:13" x14ac:dyDescent="0.35">
      <c r="A703" t="s">
        <v>8074</v>
      </c>
      <c r="B703" t="s">
        <v>7774</v>
      </c>
      <c r="C703" t="s">
        <v>7390</v>
      </c>
      <c r="D703" t="s">
        <v>7300</v>
      </c>
      <c r="E703" t="s">
        <v>7301</v>
      </c>
      <c r="F703" t="s">
        <v>7292</v>
      </c>
      <c r="G703" t="s">
        <v>7293</v>
      </c>
      <c r="H703" t="s">
        <v>7294</v>
      </c>
      <c r="M703" t="str">
        <f t="shared" si="10"/>
        <v>OU=Development Servers,OU=au-Perth,OU=Servers,OU=APAC,DC=corp,DC=riotinto,DC=org,,,,</v>
      </c>
    </row>
    <row r="704" spans="1:13" x14ac:dyDescent="0.35">
      <c r="A704" t="s">
        <v>8075</v>
      </c>
      <c r="B704" t="s">
        <v>7456</v>
      </c>
      <c r="C704" t="s">
        <v>7488</v>
      </c>
      <c r="D704" t="s">
        <v>7390</v>
      </c>
      <c r="E704" t="s">
        <v>7300</v>
      </c>
      <c r="F704" t="s">
        <v>7301</v>
      </c>
      <c r="G704" t="s">
        <v>7292</v>
      </c>
      <c r="H704" t="s">
        <v>7293</v>
      </c>
      <c r="I704" t="s">
        <v>7294</v>
      </c>
      <c r="M704" t="str">
        <f t="shared" si="10"/>
        <v>OU=SQL,OU=Database Servers,OU=au-Perth,OU=Servers,OU=APAC,DC=corp,DC=riotinto,DC=org,,,</v>
      </c>
    </row>
    <row r="705" spans="1:13" x14ac:dyDescent="0.35">
      <c r="A705" t="s">
        <v>8076</v>
      </c>
      <c r="B705" t="s">
        <v>7456</v>
      </c>
      <c r="C705" t="s">
        <v>7488</v>
      </c>
      <c r="D705" t="s">
        <v>7390</v>
      </c>
      <c r="E705" t="s">
        <v>7300</v>
      </c>
      <c r="F705" t="s">
        <v>7301</v>
      </c>
      <c r="G705" t="s">
        <v>7292</v>
      </c>
      <c r="H705" t="s">
        <v>7293</v>
      </c>
      <c r="I705" t="s">
        <v>7294</v>
      </c>
      <c r="M705" t="str">
        <f t="shared" si="10"/>
        <v>OU=SQL,OU=Database Servers,OU=au-Perth,OU=Servers,OU=APAC,DC=corp,DC=riotinto,DC=org,,,</v>
      </c>
    </row>
    <row r="706" spans="1:13" x14ac:dyDescent="0.35">
      <c r="A706" t="s">
        <v>8077</v>
      </c>
      <c r="B706" t="s">
        <v>7456</v>
      </c>
      <c r="C706" t="s">
        <v>7488</v>
      </c>
      <c r="D706" t="s">
        <v>7390</v>
      </c>
      <c r="E706" t="s">
        <v>7300</v>
      </c>
      <c r="F706" t="s">
        <v>7301</v>
      </c>
      <c r="G706" t="s">
        <v>7292</v>
      </c>
      <c r="H706" t="s">
        <v>7293</v>
      </c>
      <c r="I706" t="s">
        <v>7294</v>
      </c>
      <c r="M706" t="str">
        <f t="shared" si="10"/>
        <v>OU=SQL,OU=Database Servers,OU=au-Perth,OU=Servers,OU=APAC,DC=corp,DC=riotinto,DC=org,,,</v>
      </c>
    </row>
    <row r="707" spans="1:13" x14ac:dyDescent="0.35">
      <c r="A707" t="s">
        <v>8078</v>
      </c>
      <c r="B707" t="s">
        <v>7332</v>
      </c>
      <c r="C707" t="s">
        <v>7300</v>
      </c>
      <c r="D707" t="s">
        <v>7301</v>
      </c>
      <c r="E707" t="s">
        <v>7292</v>
      </c>
      <c r="F707" t="s">
        <v>7293</v>
      </c>
      <c r="G707" t="s">
        <v>7294</v>
      </c>
      <c r="M707" t="str">
        <f t="shared" ref="M707:M770" si="11">_xlfn.CONCAT(B707,",",C707,",",D707,",",E707,",",F707,",",G707,",",H707,",",I707,",",J707,",",K707,",",L707)</f>
        <v>OU=Staging,OU=Servers,OU=APAC,DC=corp,DC=riotinto,DC=org,,,,,</v>
      </c>
    </row>
    <row r="708" spans="1:13" x14ac:dyDescent="0.35">
      <c r="A708" t="s">
        <v>8079</v>
      </c>
      <c r="B708" t="s">
        <v>7774</v>
      </c>
      <c r="C708" t="s">
        <v>7390</v>
      </c>
      <c r="D708" t="s">
        <v>7300</v>
      </c>
      <c r="E708" t="s">
        <v>7301</v>
      </c>
      <c r="F708" t="s">
        <v>7292</v>
      </c>
      <c r="G708" t="s">
        <v>7293</v>
      </c>
      <c r="H708" t="s">
        <v>7294</v>
      </c>
      <c r="M708" t="str">
        <f t="shared" si="11"/>
        <v>OU=Development Servers,OU=au-Perth,OU=Servers,OU=APAC,DC=corp,DC=riotinto,DC=org,,,,</v>
      </c>
    </row>
    <row r="709" spans="1:13" x14ac:dyDescent="0.35">
      <c r="A709" t="s">
        <v>8080</v>
      </c>
      <c r="B709" t="s">
        <v>7456</v>
      </c>
      <c r="C709" t="s">
        <v>7488</v>
      </c>
      <c r="D709" t="s">
        <v>7390</v>
      </c>
      <c r="E709" t="s">
        <v>7300</v>
      </c>
      <c r="F709" t="s">
        <v>7301</v>
      </c>
      <c r="G709" t="s">
        <v>7292</v>
      </c>
      <c r="H709" t="s">
        <v>7293</v>
      </c>
      <c r="I709" t="s">
        <v>7294</v>
      </c>
      <c r="M709" t="str">
        <f t="shared" si="11"/>
        <v>OU=SQL,OU=Database Servers,OU=au-Perth,OU=Servers,OU=APAC,DC=corp,DC=riotinto,DC=org,,,</v>
      </c>
    </row>
    <row r="710" spans="1:13" x14ac:dyDescent="0.35">
      <c r="A710" t="s">
        <v>8081</v>
      </c>
      <c r="B710" t="s">
        <v>7456</v>
      </c>
      <c r="C710" t="s">
        <v>7488</v>
      </c>
      <c r="D710" t="s">
        <v>7390</v>
      </c>
      <c r="E710" t="s">
        <v>7300</v>
      </c>
      <c r="F710" t="s">
        <v>7301</v>
      </c>
      <c r="G710" t="s">
        <v>7292</v>
      </c>
      <c r="H710" t="s">
        <v>7293</v>
      </c>
      <c r="I710" t="s">
        <v>7294</v>
      </c>
      <c r="M710" t="str">
        <f t="shared" si="11"/>
        <v>OU=SQL,OU=Database Servers,OU=au-Perth,OU=Servers,OU=APAC,DC=corp,DC=riotinto,DC=org,,,</v>
      </c>
    </row>
    <row r="711" spans="1:13" x14ac:dyDescent="0.35">
      <c r="A711" t="s">
        <v>8082</v>
      </c>
      <c r="B711" t="s">
        <v>7774</v>
      </c>
      <c r="C711" t="s">
        <v>7390</v>
      </c>
      <c r="D711" t="s">
        <v>7300</v>
      </c>
      <c r="E711" t="s">
        <v>7301</v>
      </c>
      <c r="F711" t="s">
        <v>7292</v>
      </c>
      <c r="G711" t="s">
        <v>7293</v>
      </c>
      <c r="H711" t="s">
        <v>7294</v>
      </c>
      <c r="M711" t="str">
        <f t="shared" si="11"/>
        <v>OU=Development Servers,OU=au-Perth,OU=Servers,OU=APAC,DC=corp,DC=riotinto,DC=org,,,,</v>
      </c>
    </row>
    <row r="712" spans="1:13" x14ac:dyDescent="0.35">
      <c r="A712" t="s">
        <v>8083</v>
      </c>
      <c r="B712" t="s">
        <v>7774</v>
      </c>
      <c r="C712" t="s">
        <v>7390</v>
      </c>
      <c r="D712" t="s">
        <v>7300</v>
      </c>
      <c r="E712" t="s">
        <v>7301</v>
      </c>
      <c r="F712" t="s">
        <v>7292</v>
      </c>
      <c r="G712" t="s">
        <v>7293</v>
      </c>
      <c r="H712" t="s">
        <v>7294</v>
      </c>
      <c r="M712" t="str">
        <f t="shared" si="11"/>
        <v>OU=Development Servers,OU=au-Perth,OU=Servers,OU=APAC,DC=corp,DC=riotinto,DC=org,,,,</v>
      </c>
    </row>
    <row r="713" spans="1:13" x14ac:dyDescent="0.35">
      <c r="A713" t="s">
        <v>8084</v>
      </c>
      <c r="B713" t="s">
        <v>7456</v>
      </c>
      <c r="C713" t="s">
        <v>7488</v>
      </c>
      <c r="D713" t="s">
        <v>7390</v>
      </c>
      <c r="E713" t="s">
        <v>7300</v>
      </c>
      <c r="F713" t="s">
        <v>7301</v>
      </c>
      <c r="G713" t="s">
        <v>7292</v>
      </c>
      <c r="H713" t="s">
        <v>7293</v>
      </c>
      <c r="I713" t="s">
        <v>7294</v>
      </c>
      <c r="M713" t="str">
        <f t="shared" si="11"/>
        <v>OU=SQL,OU=Database Servers,OU=au-Perth,OU=Servers,OU=APAC,DC=corp,DC=riotinto,DC=org,,,</v>
      </c>
    </row>
    <row r="714" spans="1:13" x14ac:dyDescent="0.35">
      <c r="A714" t="s">
        <v>8085</v>
      </c>
      <c r="B714" t="s">
        <v>7774</v>
      </c>
      <c r="C714" t="s">
        <v>7390</v>
      </c>
      <c r="D714" t="s">
        <v>7300</v>
      </c>
      <c r="E714" t="s">
        <v>7301</v>
      </c>
      <c r="F714" t="s">
        <v>7292</v>
      </c>
      <c r="G714" t="s">
        <v>7293</v>
      </c>
      <c r="H714" t="s">
        <v>7294</v>
      </c>
      <c r="M714" t="str">
        <f t="shared" si="11"/>
        <v>OU=Development Servers,OU=au-Perth,OU=Servers,OU=APAC,DC=corp,DC=riotinto,DC=org,,,,</v>
      </c>
    </row>
    <row r="715" spans="1:13" x14ac:dyDescent="0.35">
      <c r="A715" t="s">
        <v>8086</v>
      </c>
      <c r="B715" t="s">
        <v>7305</v>
      </c>
      <c r="C715" t="s">
        <v>7390</v>
      </c>
      <c r="D715" t="s">
        <v>7300</v>
      </c>
      <c r="E715" t="s">
        <v>7301</v>
      </c>
      <c r="F715" t="s">
        <v>7292</v>
      </c>
      <c r="G715" t="s">
        <v>7293</v>
      </c>
      <c r="H715" t="s">
        <v>7294</v>
      </c>
      <c r="M715" t="str">
        <f t="shared" si="11"/>
        <v>OU=Application Servers,OU=au-Perth,OU=Servers,OU=APAC,DC=corp,DC=riotinto,DC=org,,,,</v>
      </c>
    </row>
    <row r="716" spans="1:13" x14ac:dyDescent="0.35">
      <c r="A716" t="s">
        <v>8087</v>
      </c>
      <c r="B716" t="s">
        <v>7305</v>
      </c>
      <c r="C716" t="s">
        <v>7390</v>
      </c>
      <c r="D716" t="s">
        <v>7300</v>
      </c>
      <c r="E716" t="s">
        <v>7301</v>
      </c>
      <c r="F716" t="s">
        <v>7292</v>
      </c>
      <c r="G716" t="s">
        <v>7293</v>
      </c>
      <c r="H716" t="s">
        <v>7294</v>
      </c>
      <c r="M716" t="str">
        <f t="shared" si="11"/>
        <v>OU=Application Servers,OU=au-Perth,OU=Servers,OU=APAC,DC=corp,DC=riotinto,DC=org,,,,</v>
      </c>
    </row>
    <row r="717" spans="1:13" x14ac:dyDescent="0.35">
      <c r="A717" t="s">
        <v>8088</v>
      </c>
      <c r="B717" t="s">
        <v>7488</v>
      </c>
      <c r="C717" t="s">
        <v>7390</v>
      </c>
      <c r="D717" t="s">
        <v>7300</v>
      </c>
      <c r="E717" t="s">
        <v>7301</v>
      </c>
      <c r="F717" t="s">
        <v>7292</v>
      </c>
      <c r="G717" t="s">
        <v>7293</v>
      </c>
      <c r="H717" t="s">
        <v>7294</v>
      </c>
      <c r="M717" t="str">
        <f t="shared" si="11"/>
        <v>OU=Database Servers,OU=au-Perth,OU=Servers,OU=APAC,DC=corp,DC=riotinto,DC=org,,,,</v>
      </c>
    </row>
    <row r="718" spans="1:13" x14ac:dyDescent="0.35">
      <c r="A718" t="s">
        <v>8089</v>
      </c>
      <c r="B718" t="s">
        <v>7488</v>
      </c>
      <c r="C718" t="s">
        <v>7390</v>
      </c>
      <c r="D718" t="s">
        <v>7300</v>
      </c>
      <c r="E718" t="s">
        <v>7301</v>
      </c>
      <c r="F718" t="s">
        <v>7292</v>
      </c>
      <c r="G718" t="s">
        <v>7293</v>
      </c>
      <c r="H718" t="s">
        <v>7294</v>
      </c>
      <c r="M718" t="str">
        <f t="shared" si="11"/>
        <v>OU=Database Servers,OU=au-Perth,OU=Servers,OU=APAC,DC=corp,DC=riotinto,DC=org,,,,</v>
      </c>
    </row>
    <row r="719" spans="1:13" x14ac:dyDescent="0.35">
      <c r="A719" t="s">
        <v>8090</v>
      </c>
      <c r="B719" t="s">
        <v>7488</v>
      </c>
      <c r="C719" t="s">
        <v>7390</v>
      </c>
      <c r="D719" t="s">
        <v>7300</v>
      </c>
      <c r="E719" t="s">
        <v>7301</v>
      </c>
      <c r="F719" t="s">
        <v>7292</v>
      </c>
      <c r="G719" t="s">
        <v>7293</v>
      </c>
      <c r="H719" t="s">
        <v>7294</v>
      </c>
      <c r="M719" t="str">
        <f t="shared" si="11"/>
        <v>OU=Database Servers,OU=au-Perth,OU=Servers,OU=APAC,DC=corp,DC=riotinto,DC=org,,,,</v>
      </c>
    </row>
    <row r="720" spans="1:13" x14ac:dyDescent="0.35">
      <c r="A720" t="s">
        <v>8091</v>
      </c>
      <c r="B720" t="s">
        <v>7488</v>
      </c>
      <c r="C720" t="s">
        <v>7390</v>
      </c>
      <c r="D720" t="s">
        <v>7300</v>
      </c>
      <c r="E720" t="s">
        <v>7301</v>
      </c>
      <c r="F720" t="s">
        <v>7292</v>
      </c>
      <c r="G720" t="s">
        <v>7293</v>
      </c>
      <c r="H720" t="s">
        <v>7294</v>
      </c>
      <c r="M720" t="str">
        <f t="shared" si="11"/>
        <v>OU=Database Servers,OU=au-Perth,OU=Servers,OU=APAC,DC=corp,DC=riotinto,DC=org,,,,</v>
      </c>
    </row>
    <row r="721" spans="1:13" x14ac:dyDescent="0.35">
      <c r="A721" t="s">
        <v>8092</v>
      </c>
      <c r="B721" t="s">
        <v>7488</v>
      </c>
      <c r="C721" t="s">
        <v>7390</v>
      </c>
      <c r="D721" t="s">
        <v>7300</v>
      </c>
      <c r="E721" t="s">
        <v>7301</v>
      </c>
      <c r="F721" t="s">
        <v>7292</v>
      </c>
      <c r="G721" t="s">
        <v>7293</v>
      </c>
      <c r="H721" t="s">
        <v>7294</v>
      </c>
      <c r="M721" t="str">
        <f t="shared" si="11"/>
        <v>OU=Database Servers,OU=au-Perth,OU=Servers,OU=APAC,DC=corp,DC=riotinto,DC=org,,,,</v>
      </c>
    </row>
    <row r="722" spans="1:13" x14ac:dyDescent="0.35">
      <c r="A722" t="s">
        <v>8093</v>
      </c>
      <c r="B722" t="s">
        <v>7488</v>
      </c>
      <c r="C722" t="s">
        <v>7390</v>
      </c>
      <c r="D722" t="s">
        <v>7300</v>
      </c>
      <c r="E722" t="s">
        <v>7301</v>
      </c>
      <c r="F722" t="s">
        <v>7292</v>
      </c>
      <c r="G722" t="s">
        <v>7293</v>
      </c>
      <c r="H722" t="s">
        <v>7294</v>
      </c>
      <c r="M722" t="str">
        <f t="shared" si="11"/>
        <v>OU=Database Servers,OU=au-Perth,OU=Servers,OU=APAC,DC=corp,DC=riotinto,DC=org,,,,</v>
      </c>
    </row>
    <row r="723" spans="1:13" x14ac:dyDescent="0.35">
      <c r="A723" t="s">
        <v>8094</v>
      </c>
      <c r="B723" t="s">
        <v>7332</v>
      </c>
      <c r="C723" t="s">
        <v>7300</v>
      </c>
      <c r="D723" t="s">
        <v>7301</v>
      </c>
      <c r="E723" t="s">
        <v>7292</v>
      </c>
      <c r="F723" t="s">
        <v>7293</v>
      </c>
      <c r="G723" t="s">
        <v>7294</v>
      </c>
      <c r="M723" t="str">
        <f t="shared" si="11"/>
        <v>OU=Staging,OU=Servers,OU=APAC,DC=corp,DC=riotinto,DC=org,,,,,</v>
      </c>
    </row>
    <row r="724" spans="1:13" x14ac:dyDescent="0.35">
      <c r="A724" t="s">
        <v>8095</v>
      </c>
      <c r="B724" t="s">
        <v>7456</v>
      </c>
      <c r="C724" t="s">
        <v>7488</v>
      </c>
      <c r="D724" t="s">
        <v>7390</v>
      </c>
      <c r="E724" t="s">
        <v>7300</v>
      </c>
      <c r="F724" t="s">
        <v>7301</v>
      </c>
      <c r="G724" t="s">
        <v>7292</v>
      </c>
      <c r="H724" t="s">
        <v>7293</v>
      </c>
      <c r="I724" t="s">
        <v>7294</v>
      </c>
      <c r="M724" t="str">
        <f t="shared" si="11"/>
        <v>OU=SQL,OU=Database Servers,OU=au-Perth,OU=Servers,OU=APAC,DC=corp,DC=riotinto,DC=org,,,</v>
      </c>
    </row>
    <row r="725" spans="1:13" x14ac:dyDescent="0.35">
      <c r="A725" t="s">
        <v>8096</v>
      </c>
      <c r="B725" t="s">
        <v>7456</v>
      </c>
      <c r="C725" t="s">
        <v>7488</v>
      </c>
      <c r="D725" t="s">
        <v>7390</v>
      </c>
      <c r="E725" t="s">
        <v>7300</v>
      </c>
      <c r="F725" t="s">
        <v>7301</v>
      </c>
      <c r="G725" t="s">
        <v>7292</v>
      </c>
      <c r="H725" t="s">
        <v>7293</v>
      </c>
      <c r="I725" t="s">
        <v>7294</v>
      </c>
      <c r="M725" t="str">
        <f t="shared" si="11"/>
        <v>OU=SQL,OU=Database Servers,OU=au-Perth,OU=Servers,OU=APAC,DC=corp,DC=riotinto,DC=org,,,</v>
      </c>
    </row>
    <row r="726" spans="1:13" x14ac:dyDescent="0.35">
      <c r="A726" t="s">
        <v>8097</v>
      </c>
      <c r="B726" t="s">
        <v>7456</v>
      </c>
      <c r="C726" t="s">
        <v>7488</v>
      </c>
      <c r="D726" t="s">
        <v>7390</v>
      </c>
      <c r="E726" t="s">
        <v>7300</v>
      </c>
      <c r="F726" t="s">
        <v>7301</v>
      </c>
      <c r="G726" t="s">
        <v>7292</v>
      </c>
      <c r="H726" t="s">
        <v>7293</v>
      </c>
      <c r="I726" t="s">
        <v>7294</v>
      </c>
      <c r="M726" t="str">
        <f t="shared" si="11"/>
        <v>OU=SQL,OU=Database Servers,OU=au-Perth,OU=Servers,OU=APAC,DC=corp,DC=riotinto,DC=org,,,</v>
      </c>
    </row>
    <row r="727" spans="1:13" x14ac:dyDescent="0.35">
      <c r="A727" t="s">
        <v>8098</v>
      </c>
      <c r="B727" t="s">
        <v>7488</v>
      </c>
      <c r="C727" t="s">
        <v>7390</v>
      </c>
      <c r="D727" t="s">
        <v>7300</v>
      </c>
      <c r="E727" t="s">
        <v>7301</v>
      </c>
      <c r="F727" t="s">
        <v>7292</v>
      </c>
      <c r="G727" t="s">
        <v>7293</v>
      </c>
      <c r="H727" t="s">
        <v>7294</v>
      </c>
      <c r="M727" t="str">
        <f t="shared" si="11"/>
        <v>OU=Database Servers,OU=au-Perth,OU=Servers,OU=APAC,DC=corp,DC=riotinto,DC=org,,,,</v>
      </c>
    </row>
    <row r="728" spans="1:13" x14ac:dyDescent="0.35">
      <c r="A728" t="s">
        <v>8099</v>
      </c>
      <c r="B728" t="s">
        <v>7332</v>
      </c>
      <c r="C728" t="s">
        <v>7300</v>
      </c>
      <c r="D728" t="s">
        <v>7301</v>
      </c>
      <c r="E728" t="s">
        <v>7292</v>
      </c>
      <c r="F728" t="s">
        <v>7293</v>
      </c>
      <c r="G728" t="s">
        <v>7294</v>
      </c>
      <c r="M728" t="str">
        <f t="shared" si="11"/>
        <v>OU=Staging,OU=Servers,OU=APAC,DC=corp,DC=riotinto,DC=org,,,,,</v>
      </c>
    </row>
    <row r="729" spans="1:13" x14ac:dyDescent="0.35">
      <c r="A729" t="s">
        <v>8100</v>
      </c>
      <c r="B729" t="s">
        <v>7456</v>
      </c>
      <c r="C729" t="s">
        <v>7488</v>
      </c>
      <c r="D729" t="s">
        <v>7390</v>
      </c>
      <c r="E729" t="s">
        <v>7300</v>
      </c>
      <c r="F729" t="s">
        <v>7301</v>
      </c>
      <c r="G729" t="s">
        <v>7292</v>
      </c>
      <c r="H729" t="s">
        <v>7293</v>
      </c>
      <c r="I729" t="s">
        <v>7294</v>
      </c>
      <c r="M729" t="str">
        <f t="shared" si="11"/>
        <v>OU=SQL,OU=Database Servers,OU=au-Perth,OU=Servers,OU=APAC,DC=corp,DC=riotinto,DC=org,,,</v>
      </c>
    </row>
    <row r="730" spans="1:13" x14ac:dyDescent="0.35">
      <c r="A730" t="s">
        <v>8101</v>
      </c>
      <c r="B730" t="s">
        <v>7456</v>
      </c>
      <c r="C730" t="s">
        <v>7488</v>
      </c>
      <c r="D730" t="s">
        <v>7390</v>
      </c>
      <c r="E730" t="s">
        <v>7300</v>
      </c>
      <c r="F730" t="s">
        <v>7301</v>
      </c>
      <c r="G730" t="s">
        <v>7292</v>
      </c>
      <c r="H730" t="s">
        <v>7293</v>
      </c>
      <c r="I730" t="s">
        <v>7294</v>
      </c>
      <c r="M730" t="str">
        <f t="shared" si="11"/>
        <v>OU=SQL,OU=Database Servers,OU=au-Perth,OU=Servers,OU=APAC,DC=corp,DC=riotinto,DC=org,,,</v>
      </c>
    </row>
    <row r="731" spans="1:13" x14ac:dyDescent="0.35">
      <c r="A731" t="s">
        <v>8102</v>
      </c>
      <c r="B731" t="s">
        <v>7456</v>
      </c>
      <c r="C731" t="s">
        <v>7488</v>
      </c>
      <c r="D731" t="s">
        <v>7390</v>
      </c>
      <c r="E731" t="s">
        <v>7300</v>
      </c>
      <c r="F731" t="s">
        <v>7301</v>
      </c>
      <c r="G731" t="s">
        <v>7292</v>
      </c>
      <c r="H731" t="s">
        <v>7293</v>
      </c>
      <c r="I731" t="s">
        <v>7294</v>
      </c>
      <c r="M731" t="str">
        <f t="shared" si="11"/>
        <v>OU=SQL,OU=Database Servers,OU=au-Perth,OU=Servers,OU=APAC,DC=corp,DC=riotinto,DC=org,,,</v>
      </c>
    </row>
    <row r="732" spans="1:13" x14ac:dyDescent="0.35">
      <c r="A732" t="s">
        <v>8103</v>
      </c>
      <c r="B732" t="s">
        <v>7456</v>
      </c>
      <c r="C732" t="s">
        <v>7488</v>
      </c>
      <c r="D732" t="s">
        <v>7390</v>
      </c>
      <c r="E732" t="s">
        <v>7300</v>
      </c>
      <c r="F732" t="s">
        <v>7301</v>
      </c>
      <c r="G732" t="s">
        <v>7292</v>
      </c>
      <c r="H732" t="s">
        <v>7293</v>
      </c>
      <c r="I732" t="s">
        <v>7294</v>
      </c>
      <c r="M732" t="str">
        <f t="shared" si="11"/>
        <v>OU=SQL,OU=Database Servers,OU=au-Perth,OU=Servers,OU=APAC,DC=corp,DC=riotinto,DC=org,,,</v>
      </c>
    </row>
    <row r="733" spans="1:13" x14ac:dyDescent="0.35">
      <c r="A733" t="s">
        <v>8104</v>
      </c>
      <c r="B733" t="s">
        <v>7456</v>
      </c>
      <c r="C733" t="s">
        <v>7488</v>
      </c>
      <c r="D733" t="s">
        <v>7390</v>
      </c>
      <c r="E733" t="s">
        <v>7300</v>
      </c>
      <c r="F733" t="s">
        <v>7301</v>
      </c>
      <c r="G733" t="s">
        <v>7292</v>
      </c>
      <c r="H733" t="s">
        <v>7293</v>
      </c>
      <c r="I733" t="s">
        <v>7294</v>
      </c>
      <c r="M733" t="str">
        <f t="shared" si="11"/>
        <v>OU=SQL,OU=Database Servers,OU=au-Perth,OU=Servers,OU=APAC,DC=corp,DC=riotinto,DC=org,,,</v>
      </c>
    </row>
    <row r="734" spans="1:13" x14ac:dyDescent="0.35">
      <c r="A734" t="s">
        <v>8105</v>
      </c>
      <c r="B734" t="s">
        <v>7390</v>
      </c>
      <c r="C734" t="s">
        <v>7300</v>
      </c>
      <c r="D734" t="s">
        <v>7301</v>
      </c>
      <c r="E734" t="s">
        <v>7292</v>
      </c>
      <c r="F734" t="s">
        <v>7293</v>
      </c>
      <c r="G734" t="s">
        <v>7294</v>
      </c>
      <c r="M734" t="str">
        <f t="shared" si="11"/>
        <v>OU=au-Perth,OU=Servers,OU=APAC,DC=corp,DC=riotinto,DC=org,,,,,</v>
      </c>
    </row>
    <row r="735" spans="1:13" x14ac:dyDescent="0.35">
      <c r="A735" t="s">
        <v>8106</v>
      </c>
      <c r="B735" t="s">
        <v>8107</v>
      </c>
      <c r="C735" t="s">
        <v>7330</v>
      </c>
      <c r="D735" t="s">
        <v>7390</v>
      </c>
      <c r="E735" t="s">
        <v>7300</v>
      </c>
      <c r="F735" t="s">
        <v>7301</v>
      </c>
      <c r="G735" t="s">
        <v>7292</v>
      </c>
      <c r="H735" t="s">
        <v>7293</v>
      </c>
      <c r="I735" t="s">
        <v>7294</v>
      </c>
      <c r="M735" t="str">
        <f t="shared" si="11"/>
        <v>OU=GPOTest,OU=Terminal Servers,OU=au-Perth,OU=Servers,OU=APAC,DC=corp,DC=riotinto,DC=org,,,</v>
      </c>
    </row>
    <row r="736" spans="1:13" x14ac:dyDescent="0.35">
      <c r="A736" t="s">
        <v>8108</v>
      </c>
      <c r="B736" t="s">
        <v>8109</v>
      </c>
      <c r="C736" t="s">
        <v>7300</v>
      </c>
      <c r="D736" t="s">
        <v>7301</v>
      </c>
      <c r="E736" t="s">
        <v>7292</v>
      </c>
      <c r="F736" t="s">
        <v>7293</v>
      </c>
      <c r="G736" t="s">
        <v>7294</v>
      </c>
      <c r="M736" t="str">
        <f t="shared" si="11"/>
        <v>OU=au-AWS,OU=Servers,OU=APAC,DC=corp,DC=riotinto,DC=org,,,,,</v>
      </c>
    </row>
    <row r="737" spans="1:13" x14ac:dyDescent="0.35">
      <c r="A737" t="s">
        <v>8110</v>
      </c>
      <c r="B737" t="s">
        <v>7387</v>
      </c>
      <c r="C737" t="s">
        <v>7388</v>
      </c>
      <c r="D737" t="s">
        <v>7389</v>
      </c>
      <c r="E737" t="s">
        <v>7390</v>
      </c>
      <c r="F737" t="s">
        <v>7300</v>
      </c>
      <c r="G737" t="s">
        <v>7301</v>
      </c>
      <c r="H737" t="s">
        <v>7292</v>
      </c>
      <c r="I737" t="s">
        <v>7293</v>
      </c>
      <c r="J737" t="s">
        <v>7294</v>
      </c>
      <c r="M737" t="str">
        <f t="shared" si="11"/>
        <v>OU=Sygnia_Hardneing2022-TestScope,OU=Test_OU,OU=Monitoring Servers,OU=au-Perth,OU=Servers,OU=APAC,DC=corp,DC=riotinto,DC=org,,</v>
      </c>
    </row>
    <row r="738" spans="1:13" x14ac:dyDescent="0.35">
      <c r="A738" t="s">
        <v>8111</v>
      </c>
      <c r="B738" t="s">
        <v>7835</v>
      </c>
      <c r="C738" t="s">
        <v>7390</v>
      </c>
      <c r="D738" t="s">
        <v>7300</v>
      </c>
      <c r="E738" t="s">
        <v>7301</v>
      </c>
      <c r="F738" t="s">
        <v>7292</v>
      </c>
      <c r="G738" t="s">
        <v>7293</v>
      </c>
      <c r="H738" t="s">
        <v>7294</v>
      </c>
      <c r="M738" t="str">
        <f t="shared" si="11"/>
        <v>OU=Test Servers,OU=au-Perth,OU=Servers,OU=APAC,DC=corp,DC=riotinto,DC=org,,,,</v>
      </c>
    </row>
    <row r="739" spans="1:13" x14ac:dyDescent="0.35">
      <c r="A739" t="s">
        <v>8112</v>
      </c>
      <c r="B739" t="s">
        <v>7835</v>
      </c>
      <c r="C739" t="s">
        <v>7390</v>
      </c>
      <c r="D739" t="s">
        <v>7300</v>
      </c>
      <c r="E739" t="s">
        <v>7301</v>
      </c>
      <c r="F739" t="s">
        <v>7292</v>
      </c>
      <c r="G739" t="s">
        <v>7293</v>
      </c>
      <c r="H739" t="s">
        <v>7294</v>
      </c>
      <c r="M739" t="str">
        <f t="shared" si="11"/>
        <v>OU=Test Servers,OU=au-Perth,OU=Servers,OU=APAC,DC=corp,DC=riotinto,DC=org,,,,</v>
      </c>
    </row>
    <row r="740" spans="1:13" x14ac:dyDescent="0.35">
      <c r="A740" t="s">
        <v>8113</v>
      </c>
      <c r="B740" t="s">
        <v>8114</v>
      </c>
      <c r="C740" t="s">
        <v>7300</v>
      </c>
      <c r="D740" t="s">
        <v>7301</v>
      </c>
      <c r="E740" t="s">
        <v>7292</v>
      </c>
      <c r="F740" t="s">
        <v>7293</v>
      </c>
      <c r="G740" t="s">
        <v>7294</v>
      </c>
      <c r="M740" t="str">
        <f t="shared" si="11"/>
        <v>OU=Windows 2022 BaseLine-TEST,OU=Servers,OU=APAC,DC=corp,DC=riotinto,DC=org,,,,,</v>
      </c>
    </row>
    <row r="741" spans="1:13" x14ac:dyDescent="0.35">
      <c r="A741" t="s">
        <v>8115</v>
      </c>
      <c r="B741" t="s">
        <v>8114</v>
      </c>
      <c r="C741" t="s">
        <v>7300</v>
      </c>
      <c r="D741" t="s">
        <v>7301</v>
      </c>
      <c r="E741" t="s">
        <v>7292</v>
      </c>
      <c r="F741" t="s">
        <v>7293</v>
      </c>
      <c r="G741" t="s">
        <v>7294</v>
      </c>
      <c r="M741" t="str">
        <f t="shared" si="11"/>
        <v>OU=Windows 2022 BaseLine-TEST,OU=Servers,OU=APAC,DC=corp,DC=riotinto,DC=org,,,,,</v>
      </c>
    </row>
    <row r="742" spans="1:13" x14ac:dyDescent="0.35">
      <c r="A742" t="s">
        <v>8116</v>
      </c>
      <c r="B742" t="s">
        <v>8117</v>
      </c>
      <c r="C742" t="s">
        <v>8118</v>
      </c>
      <c r="D742" t="s">
        <v>7390</v>
      </c>
      <c r="E742" t="s">
        <v>7300</v>
      </c>
      <c r="F742" t="s">
        <v>7301</v>
      </c>
      <c r="G742" t="s">
        <v>7292</v>
      </c>
      <c r="H742" t="s">
        <v>7293</v>
      </c>
      <c r="I742" t="s">
        <v>7294</v>
      </c>
      <c r="M742" t="str">
        <f t="shared" si="11"/>
        <v>OU=MS Terminal Servers,OU=Thin Client,OU=au-Perth,OU=Servers,OU=APAC,DC=corp,DC=riotinto,DC=org,,,</v>
      </c>
    </row>
    <row r="743" spans="1:13" x14ac:dyDescent="0.35">
      <c r="A743" t="s">
        <v>8119</v>
      </c>
      <c r="B743" t="s">
        <v>7330</v>
      </c>
      <c r="C743" t="s">
        <v>7390</v>
      </c>
      <c r="D743" t="s">
        <v>7300</v>
      </c>
      <c r="E743" t="s">
        <v>7301</v>
      </c>
      <c r="F743" t="s">
        <v>7292</v>
      </c>
      <c r="G743" t="s">
        <v>7293</v>
      </c>
      <c r="H743" t="s">
        <v>7294</v>
      </c>
      <c r="M743" t="str">
        <f t="shared" si="11"/>
        <v>OU=Terminal Servers,OU=au-Perth,OU=Servers,OU=APAC,DC=corp,DC=riotinto,DC=org,,,,</v>
      </c>
    </row>
    <row r="744" spans="1:13" x14ac:dyDescent="0.35">
      <c r="A744" t="s">
        <v>8120</v>
      </c>
      <c r="B744" t="s">
        <v>7774</v>
      </c>
      <c r="C744" t="s">
        <v>7390</v>
      </c>
      <c r="D744" t="s">
        <v>7300</v>
      </c>
      <c r="E744" t="s">
        <v>7301</v>
      </c>
      <c r="F744" t="s">
        <v>7292</v>
      </c>
      <c r="G744" t="s">
        <v>7293</v>
      </c>
      <c r="H744" t="s">
        <v>7294</v>
      </c>
      <c r="M744" t="str">
        <f t="shared" si="11"/>
        <v>OU=Development Servers,OU=au-Perth,OU=Servers,OU=APAC,DC=corp,DC=riotinto,DC=org,,,,</v>
      </c>
    </row>
    <row r="745" spans="1:13" x14ac:dyDescent="0.35">
      <c r="A745" t="s">
        <v>8121</v>
      </c>
      <c r="B745" t="s">
        <v>7330</v>
      </c>
      <c r="C745" t="s">
        <v>7390</v>
      </c>
      <c r="D745" t="s">
        <v>7300</v>
      </c>
      <c r="E745" t="s">
        <v>7301</v>
      </c>
      <c r="F745" t="s">
        <v>7292</v>
      </c>
      <c r="G745" t="s">
        <v>7293</v>
      </c>
      <c r="H745" t="s">
        <v>7294</v>
      </c>
      <c r="M745" t="str">
        <f t="shared" si="11"/>
        <v>OU=Terminal Servers,OU=au-Perth,OU=Servers,OU=APAC,DC=corp,DC=riotinto,DC=org,,,,</v>
      </c>
    </row>
    <row r="746" spans="1:13" x14ac:dyDescent="0.35">
      <c r="A746" t="s">
        <v>8122</v>
      </c>
      <c r="B746" t="s">
        <v>7330</v>
      </c>
      <c r="C746" t="s">
        <v>7390</v>
      </c>
      <c r="D746" t="s">
        <v>7300</v>
      </c>
      <c r="E746" t="s">
        <v>7301</v>
      </c>
      <c r="F746" t="s">
        <v>7292</v>
      </c>
      <c r="G746" t="s">
        <v>7293</v>
      </c>
      <c r="H746" t="s">
        <v>7294</v>
      </c>
      <c r="M746" t="str">
        <f t="shared" si="11"/>
        <v>OU=Terminal Servers,OU=au-Perth,OU=Servers,OU=APAC,DC=corp,DC=riotinto,DC=org,,,,</v>
      </c>
    </row>
    <row r="747" spans="1:13" x14ac:dyDescent="0.35">
      <c r="A747" t="s">
        <v>8123</v>
      </c>
      <c r="B747" t="s">
        <v>7330</v>
      </c>
      <c r="C747" t="s">
        <v>7390</v>
      </c>
      <c r="D747" t="s">
        <v>7300</v>
      </c>
      <c r="E747" t="s">
        <v>7301</v>
      </c>
      <c r="F747" t="s">
        <v>7292</v>
      </c>
      <c r="G747" t="s">
        <v>7293</v>
      </c>
      <c r="H747" t="s">
        <v>7294</v>
      </c>
      <c r="M747" t="str">
        <f t="shared" si="11"/>
        <v>OU=Terminal Servers,OU=au-Perth,OU=Servers,OU=APAC,DC=corp,DC=riotinto,DC=org,,,,</v>
      </c>
    </row>
    <row r="748" spans="1:13" x14ac:dyDescent="0.35">
      <c r="A748" t="s">
        <v>8124</v>
      </c>
      <c r="B748" t="s">
        <v>7330</v>
      </c>
      <c r="C748" t="s">
        <v>7390</v>
      </c>
      <c r="D748" t="s">
        <v>7300</v>
      </c>
      <c r="E748" t="s">
        <v>7301</v>
      </c>
      <c r="F748" t="s">
        <v>7292</v>
      </c>
      <c r="G748" t="s">
        <v>7293</v>
      </c>
      <c r="H748" t="s">
        <v>7294</v>
      </c>
      <c r="M748" t="str">
        <f t="shared" si="11"/>
        <v>OU=Terminal Servers,OU=au-Perth,OU=Servers,OU=APAC,DC=corp,DC=riotinto,DC=org,,,,</v>
      </c>
    </row>
    <row r="749" spans="1:13" x14ac:dyDescent="0.35">
      <c r="A749" t="s">
        <v>8125</v>
      </c>
      <c r="B749" t="s">
        <v>7330</v>
      </c>
      <c r="C749" t="s">
        <v>7390</v>
      </c>
      <c r="D749" t="s">
        <v>7300</v>
      </c>
      <c r="E749" t="s">
        <v>7301</v>
      </c>
      <c r="F749" t="s">
        <v>7292</v>
      </c>
      <c r="G749" t="s">
        <v>7293</v>
      </c>
      <c r="H749" t="s">
        <v>7294</v>
      </c>
      <c r="M749" t="str">
        <f t="shared" si="11"/>
        <v>OU=Terminal Servers,OU=au-Perth,OU=Servers,OU=APAC,DC=corp,DC=riotinto,DC=org,,,,</v>
      </c>
    </row>
    <row r="750" spans="1:13" x14ac:dyDescent="0.35">
      <c r="A750" t="s">
        <v>8126</v>
      </c>
      <c r="B750" t="s">
        <v>8117</v>
      </c>
      <c r="C750" t="s">
        <v>7300</v>
      </c>
      <c r="D750" t="s">
        <v>7360</v>
      </c>
      <c r="E750" t="s">
        <v>7292</v>
      </c>
      <c r="F750" t="s">
        <v>7293</v>
      </c>
      <c r="G750" t="s">
        <v>7294</v>
      </c>
      <c r="M750" t="str">
        <f t="shared" si="11"/>
        <v>OU=MS Terminal Servers,OU=Servers,OU=Dampier Salt,DC=corp,DC=riotinto,DC=org,,,,,</v>
      </c>
    </row>
    <row r="751" spans="1:13" x14ac:dyDescent="0.35">
      <c r="A751" t="s">
        <v>8127</v>
      </c>
      <c r="B751" t="s">
        <v>7835</v>
      </c>
      <c r="C751" t="s">
        <v>7390</v>
      </c>
      <c r="D751" t="s">
        <v>7300</v>
      </c>
      <c r="E751" t="s">
        <v>7301</v>
      </c>
      <c r="F751" t="s">
        <v>7292</v>
      </c>
      <c r="G751" t="s">
        <v>7293</v>
      </c>
      <c r="H751" t="s">
        <v>7294</v>
      </c>
      <c r="M751" t="str">
        <f t="shared" si="11"/>
        <v>OU=Test Servers,OU=au-Perth,OU=Servers,OU=APAC,DC=corp,DC=riotinto,DC=org,,,,</v>
      </c>
    </row>
    <row r="752" spans="1:13" x14ac:dyDescent="0.35">
      <c r="A752" t="s">
        <v>8128</v>
      </c>
      <c r="B752" t="s">
        <v>7330</v>
      </c>
      <c r="C752" t="s">
        <v>7390</v>
      </c>
      <c r="D752" t="s">
        <v>7300</v>
      </c>
      <c r="E752" t="s">
        <v>7301</v>
      </c>
      <c r="F752" t="s">
        <v>7292</v>
      </c>
      <c r="G752" t="s">
        <v>7293</v>
      </c>
      <c r="H752" t="s">
        <v>7294</v>
      </c>
      <c r="M752" t="str">
        <f t="shared" si="11"/>
        <v>OU=Terminal Servers,OU=au-Perth,OU=Servers,OU=APAC,DC=corp,DC=riotinto,DC=org,,,,</v>
      </c>
    </row>
    <row r="753" spans="1:13" x14ac:dyDescent="0.35">
      <c r="A753" t="s">
        <v>8129</v>
      </c>
      <c r="B753" t="s">
        <v>7835</v>
      </c>
      <c r="C753" t="s">
        <v>7390</v>
      </c>
      <c r="D753" t="s">
        <v>7300</v>
      </c>
      <c r="E753" t="s">
        <v>7301</v>
      </c>
      <c r="F753" t="s">
        <v>7292</v>
      </c>
      <c r="G753" t="s">
        <v>7293</v>
      </c>
      <c r="H753" t="s">
        <v>7294</v>
      </c>
      <c r="M753" t="str">
        <f t="shared" si="11"/>
        <v>OU=Test Servers,OU=au-Perth,OU=Servers,OU=APAC,DC=corp,DC=riotinto,DC=org,,,,</v>
      </c>
    </row>
    <row r="754" spans="1:13" x14ac:dyDescent="0.35">
      <c r="A754" t="s">
        <v>8130</v>
      </c>
      <c r="B754" t="s">
        <v>7835</v>
      </c>
      <c r="C754" t="s">
        <v>7390</v>
      </c>
      <c r="D754" t="s">
        <v>7300</v>
      </c>
      <c r="E754" t="s">
        <v>7301</v>
      </c>
      <c r="F754" t="s">
        <v>7292</v>
      </c>
      <c r="G754" t="s">
        <v>7293</v>
      </c>
      <c r="H754" t="s">
        <v>7294</v>
      </c>
      <c r="M754" t="str">
        <f t="shared" si="11"/>
        <v>OU=Test Servers,OU=au-Perth,OU=Servers,OU=APAC,DC=corp,DC=riotinto,DC=org,,,,</v>
      </c>
    </row>
    <row r="755" spans="1:13" x14ac:dyDescent="0.35">
      <c r="A755" t="s">
        <v>8131</v>
      </c>
      <c r="B755" t="s">
        <v>7835</v>
      </c>
      <c r="C755" t="s">
        <v>7390</v>
      </c>
      <c r="D755" t="s">
        <v>7300</v>
      </c>
      <c r="E755" t="s">
        <v>7301</v>
      </c>
      <c r="F755" t="s">
        <v>7292</v>
      </c>
      <c r="G755" t="s">
        <v>7293</v>
      </c>
      <c r="H755" t="s">
        <v>7294</v>
      </c>
      <c r="M755" t="str">
        <f t="shared" si="11"/>
        <v>OU=Test Servers,OU=au-Perth,OU=Servers,OU=APAC,DC=corp,DC=riotinto,DC=org,,,,</v>
      </c>
    </row>
    <row r="756" spans="1:13" x14ac:dyDescent="0.35">
      <c r="A756" t="s">
        <v>8132</v>
      </c>
      <c r="B756" t="s">
        <v>7768</v>
      </c>
      <c r="C756" t="s">
        <v>7390</v>
      </c>
      <c r="D756" t="s">
        <v>7300</v>
      </c>
      <c r="E756" t="s">
        <v>7301</v>
      </c>
      <c r="F756" t="s">
        <v>7292</v>
      </c>
      <c r="G756" t="s">
        <v>7293</v>
      </c>
      <c r="H756" t="s">
        <v>7294</v>
      </c>
      <c r="M756" t="str">
        <f t="shared" si="11"/>
        <v>OU=Web Servers,OU=au-Perth,OU=Servers,OU=APAC,DC=corp,DC=riotinto,DC=org,,,,</v>
      </c>
    </row>
    <row r="757" spans="1:13" x14ac:dyDescent="0.35">
      <c r="A757" t="s">
        <v>8133</v>
      </c>
      <c r="B757" t="s">
        <v>7298</v>
      </c>
      <c r="C757" t="s">
        <v>7390</v>
      </c>
      <c r="D757" t="s">
        <v>7300</v>
      </c>
      <c r="E757" t="s">
        <v>7301</v>
      </c>
      <c r="F757" t="s">
        <v>7292</v>
      </c>
      <c r="G757" t="s">
        <v>7293</v>
      </c>
      <c r="H757" t="s">
        <v>7294</v>
      </c>
      <c r="M757" t="str">
        <f t="shared" si="11"/>
        <v>OU=Production System,OU=au-Perth,OU=Servers,OU=APAC,DC=corp,DC=riotinto,DC=org,,,,</v>
      </c>
    </row>
    <row r="758" spans="1:13" x14ac:dyDescent="0.35">
      <c r="A758" t="s">
        <v>8134</v>
      </c>
      <c r="B758" t="s">
        <v>7768</v>
      </c>
      <c r="C758" t="s">
        <v>7390</v>
      </c>
      <c r="D758" t="s">
        <v>7300</v>
      </c>
      <c r="E758" t="s">
        <v>7301</v>
      </c>
      <c r="F758" t="s">
        <v>7292</v>
      </c>
      <c r="G758" t="s">
        <v>7293</v>
      </c>
      <c r="H758" t="s">
        <v>7294</v>
      </c>
      <c r="M758" t="str">
        <f t="shared" si="11"/>
        <v>OU=Web Servers,OU=au-Perth,OU=Servers,OU=APAC,DC=corp,DC=riotinto,DC=org,,,,</v>
      </c>
    </row>
    <row r="759" spans="1:13" x14ac:dyDescent="0.35">
      <c r="A759" t="s">
        <v>8135</v>
      </c>
      <c r="B759" t="s">
        <v>7768</v>
      </c>
      <c r="C759" t="s">
        <v>7390</v>
      </c>
      <c r="D759" t="s">
        <v>7300</v>
      </c>
      <c r="E759" t="s">
        <v>7301</v>
      </c>
      <c r="F759" t="s">
        <v>7292</v>
      </c>
      <c r="G759" t="s">
        <v>7293</v>
      </c>
      <c r="H759" t="s">
        <v>7294</v>
      </c>
      <c r="M759" t="str">
        <f t="shared" si="11"/>
        <v>OU=Web Servers,OU=au-Perth,OU=Servers,OU=APAC,DC=corp,DC=riotinto,DC=org,,,,</v>
      </c>
    </row>
    <row r="760" spans="1:13" x14ac:dyDescent="0.35">
      <c r="A760" t="s">
        <v>8136</v>
      </c>
      <c r="B760" t="s">
        <v>7768</v>
      </c>
      <c r="C760" t="s">
        <v>7390</v>
      </c>
      <c r="D760" t="s">
        <v>7300</v>
      </c>
      <c r="E760" t="s">
        <v>7301</v>
      </c>
      <c r="F760" t="s">
        <v>7292</v>
      </c>
      <c r="G760" t="s">
        <v>7293</v>
      </c>
      <c r="H760" t="s">
        <v>7294</v>
      </c>
      <c r="M760" t="str">
        <f t="shared" si="11"/>
        <v>OU=Web Servers,OU=au-Perth,OU=Servers,OU=APAC,DC=corp,DC=riotinto,DC=org,,,,</v>
      </c>
    </row>
    <row r="761" spans="1:13" x14ac:dyDescent="0.35">
      <c r="A761" t="s">
        <v>8137</v>
      </c>
      <c r="B761" t="s">
        <v>7768</v>
      </c>
      <c r="C761" t="s">
        <v>7390</v>
      </c>
      <c r="D761" t="s">
        <v>7300</v>
      </c>
      <c r="E761" t="s">
        <v>7301</v>
      </c>
      <c r="F761" t="s">
        <v>7292</v>
      </c>
      <c r="G761" t="s">
        <v>7293</v>
      </c>
      <c r="H761" t="s">
        <v>7294</v>
      </c>
      <c r="M761" t="str">
        <f t="shared" si="11"/>
        <v>OU=Web Servers,OU=au-Perth,OU=Servers,OU=APAC,DC=corp,DC=riotinto,DC=org,,,,</v>
      </c>
    </row>
    <row r="762" spans="1:13" x14ac:dyDescent="0.35">
      <c r="A762" t="s">
        <v>8138</v>
      </c>
      <c r="B762" t="s">
        <v>7305</v>
      </c>
      <c r="C762" t="s">
        <v>7390</v>
      </c>
      <c r="D762" t="s">
        <v>7300</v>
      </c>
      <c r="E762" t="s">
        <v>7301</v>
      </c>
      <c r="F762" t="s">
        <v>7292</v>
      </c>
      <c r="G762" t="s">
        <v>7293</v>
      </c>
      <c r="H762" t="s">
        <v>7294</v>
      </c>
      <c r="M762" t="str">
        <f t="shared" si="11"/>
        <v>OU=Application Servers,OU=au-Perth,OU=Servers,OU=APAC,DC=corp,DC=riotinto,DC=org,,,,</v>
      </c>
    </row>
    <row r="763" spans="1:13" x14ac:dyDescent="0.35">
      <c r="A763" t="s">
        <v>8139</v>
      </c>
      <c r="B763" t="s">
        <v>7768</v>
      </c>
      <c r="C763" t="s">
        <v>7390</v>
      </c>
      <c r="D763" t="s">
        <v>7300</v>
      </c>
      <c r="E763" t="s">
        <v>7301</v>
      </c>
      <c r="F763" t="s">
        <v>7292</v>
      </c>
      <c r="G763" t="s">
        <v>7293</v>
      </c>
      <c r="H763" t="s">
        <v>7294</v>
      </c>
      <c r="M763" t="str">
        <f t="shared" si="11"/>
        <v>OU=Web Servers,OU=au-Perth,OU=Servers,OU=APAC,DC=corp,DC=riotinto,DC=org,,,,</v>
      </c>
    </row>
    <row r="764" spans="1:13" x14ac:dyDescent="0.35">
      <c r="A764" t="s">
        <v>8140</v>
      </c>
      <c r="B764" t="s">
        <v>7456</v>
      </c>
      <c r="C764" t="s">
        <v>7488</v>
      </c>
      <c r="D764" t="s">
        <v>7390</v>
      </c>
      <c r="E764" t="s">
        <v>7300</v>
      </c>
      <c r="F764" t="s">
        <v>7301</v>
      </c>
      <c r="G764" t="s">
        <v>7292</v>
      </c>
      <c r="H764" t="s">
        <v>7293</v>
      </c>
      <c r="I764" t="s">
        <v>7294</v>
      </c>
      <c r="M764" t="str">
        <f t="shared" si="11"/>
        <v>OU=SQL,OU=Database Servers,OU=au-Perth,OU=Servers,OU=APAC,DC=corp,DC=riotinto,DC=org,,,</v>
      </c>
    </row>
    <row r="765" spans="1:13" x14ac:dyDescent="0.35">
      <c r="A765" t="s">
        <v>8141</v>
      </c>
      <c r="B765" t="s">
        <v>7456</v>
      </c>
      <c r="C765" t="s">
        <v>7488</v>
      </c>
      <c r="D765" t="s">
        <v>7390</v>
      </c>
      <c r="E765" t="s">
        <v>7300</v>
      </c>
      <c r="F765" t="s">
        <v>7301</v>
      </c>
      <c r="G765" t="s">
        <v>7292</v>
      </c>
      <c r="H765" t="s">
        <v>7293</v>
      </c>
      <c r="I765" t="s">
        <v>7294</v>
      </c>
      <c r="M765" t="str">
        <f t="shared" si="11"/>
        <v>OU=SQL,OU=Database Servers,OU=au-Perth,OU=Servers,OU=APAC,DC=corp,DC=riotinto,DC=org,,,</v>
      </c>
    </row>
    <row r="766" spans="1:13" x14ac:dyDescent="0.35">
      <c r="A766" t="s">
        <v>8142</v>
      </c>
      <c r="B766" t="s">
        <v>7768</v>
      </c>
      <c r="C766" t="s">
        <v>7390</v>
      </c>
      <c r="D766" t="s">
        <v>7300</v>
      </c>
      <c r="E766" t="s">
        <v>7301</v>
      </c>
      <c r="F766" t="s">
        <v>7292</v>
      </c>
      <c r="G766" t="s">
        <v>7293</v>
      </c>
      <c r="H766" t="s">
        <v>7294</v>
      </c>
      <c r="M766" t="str">
        <f t="shared" si="11"/>
        <v>OU=Web Servers,OU=au-Perth,OU=Servers,OU=APAC,DC=corp,DC=riotinto,DC=org,,,,</v>
      </c>
    </row>
    <row r="767" spans="1:13" x14ac:dyDescent="0.35">
      <c r="A767" t="s">
        <v>8143</v>
      </c>
      <c r="B767" t="s">
        <v>7768</v>
      </c>
      <c r="C767" t="s">
        <v>7390</v>
      </c>
      <c r="D767" t="s">
        <v>7300</v>
      </c>
      <c r="E767" t="s">
        <v>7301</v>
      </c>
      <c r="F767" t="s">
        <v>7292</v>
      </c>
      <c r="G767" t="s">
        <v>7293</v>
      </c>
      <c r="H767" t="s">
        <v>7294</v>
      </c>
      <c r="M767" t="str">
        <f t="shared" si="11"/>
        <v>OU=Web Servers,OU=au-Perth,OU=Servers,OU=APAC,DC=corp,DC=riotinto,DC=org,,,,</v>
      </c>
    </row>
    <row r="768" spans="1:13" x14ac:dyDescent="0.35">
      <c r="A768" t="s">
        <v>8144</v>
      </c>
      <c r="B768" t="s">
        <v>7774</v>
      </c>
      <c r="C768" t="s">
        <v>7390</v>
      </c>
      <c r="D768" t="s">
        <v>7300</v>
      </c>
      <c r="E768" t="s">
        <v>7301</v>
      </c>
      <c r="F768" t="s">
        <v>7292</v>
      </c>
      <c r="G768" t="s">
        <v>7293</v>
      </c>
      <c r="H768" t="s">
        <v>7294</v>
      </c>
      <c r="M768" t="str">
        <f t="shared" si="11"/>
        <v>OU=Development Servers,OU=au-Perth,OU=Servers,OU=APAC,DC=corp,DC=riotinto,DC=org,,,,</v>
      </c>
    </row>
    <row r="769" spans="1:13" x14ac:dyDescent="0.35">
      <c r="A769" t="s">
        <v>8145</v>
      </c>
      <c r="B769" t="s">
        <v>7768</v>
      </c>
      <c r="C769" t="s">
        <v>7390</v>
      </c>
      <c r="D769" t="s">
        <v>7300</v>
      </c>
      <c r="E769" t="s">
        <v>7301</v>
      </c>
      <c r="F769" t="s">
        <v>7292</v>
      </c>
      <c r="G769" t="s">
        <v>7293</v>
      </c>
      <c r="H769" t="s">
        <v>7294</v>
      </c>
      <c r="M769" t="str">
        <f t="shared" si="11"/>
        <v>OU=Web Servers,OU=au-Perth,OU=Servers,OU=APAC,DC=corp,DC=riotinto,DC=org,,,,</v>
      </c>
    </row>
    <row r="770" spans="1:13" x14ac:dyDescent="0.35">
      <c r="A770" t="s">
        <v>8146</v>
      </c>
      <c r="B770" t="s">
        <v>7774</v>
      </c>
      <c r="C770" t="s">
        <v>7390</v>
      </c>
      <c r="D770" t="s">
        <v>7300</v>
      </c>
      <c r="E770" t="s">
        <v>7301</v>
      </c>
      <c r="F770" t="s">
        <v>7292</v>
      </c>
      <c r="G770" t="s">
        <v>7293</v>
      </c>
      <c r="H770" t="s">
        <v>7294</v>
      </c>
      <c r="M770" t="str">
        <f t="shared" si="11"/>
        <v>OU=Development Servers,OU=au-Perth,OU=Servers,OU=APAC,DC=corp,DC=riotinto,DC=org,,,,</v>
      </c>
    </row>
    <row r="771" spans="1:13" x14ac:dyDescent="0.35">
      <c r="A771" t="s">
        <v>8147</v>
      </c>
      <c r="B771" t="s">
        <v>7774</v>
      </c>
      <c r="C771" t="s">
        <v>7390</v>
      </c>
      <c r="D771" t="s">
        <v>7300</v>
      </c>
      <c r="E771" t="s">
        <v>7301</v>
      </c>
      <c r="F771" t="s">
        <v>7292</v>
      </c>
      <c r="G771" t="s">
        <v>7293</v>
      </c>
      <c r="H771" t="s">
        <v>7294</v>
      </c>
      <c r="M771" t="str">
        <f t="shared" ref="M771:M834" si="12">_xlfn.CONCAT(B771,",",C771,",",D771,",",E771,",",F771,",",G771,",",H771,",",I771,",",J771,",",K771,",",L771)</f>
        <v>OU=Development Servers,OU=au-Perth,OU=Servers,OU=APAC,DC=corp,DC=riotinto,DC=org,,,,</v>
      </c>
    </row>
    <row r="772" spans="1:13" x14ac:dyDescent="0.35">
      <c r="A772" t="s">
        <v>8148</v>
      </c>
      <c r="B772" t="s">
        <v>7768</v>
      </c>
      <c r="C772" t="s">
        <v>7390</v>
      </c>
      <c r="D772" t="s">
        <v>7300</v>
      </c>
      <c r="E772" t="s">
        <v>7301</v>
      </c>
      <c r="F772" t="s">
        <v>7292</v>
      </c>
      <c r="G772" t="s">
        <v>7293</v>
      </c>
      <c r="H772" t="s">
        <v>7294</v>
      </c>
      <c r="M772" t="str">
        <f t="shared" si="12"/>
        <v>OU=Web Servers,OU=au-Perth,OU=Servers,OU=APAC,DC=corp,DC=riotinto,DC=org,,,,</v>
      </c>
    </row>
    <row r="773" spans="1:13" x14ac:dyDescent="0.35">
      <c r="A773" t="s">
        <v>8149</v>
      </c>
      <c r="B773" t="s">
        <v>7305</v>
      </c>
      <c r="C773" t="s">
        <v>7390</v>
      </c>
      <c r="D773" t="s">
        <v>7300</v>
      </c>
      <c r="E773" t="s">
        <v>7301</v>
      </c>
      <c r="F773" t="s">
        <v>7292</v>
      </c>
      <c r="G773" t="s">
        <v>7293</v>
      </c>
      <c r="H773" t="s">
        <v>7294</v>
      </c>
      <c r="M773" t="str">
        <f t="shared" si="12"/>
        <v>OU=Application Servers,OU=au-Perth,OU=Servers,OU=APAC,DC=corp,DC=riotinto,DC=org,,,,</v>
      </c>
    </row>
    <row r="774" spans="1:13" x14ac:dyDescent="0.35">
      <c r="A774" t="s">
        <v>8150</v>
      </c>
      <c r="B774" t="s">
        <v>8114</v>
      </c>
      <c r="C774" t="s">
        <v>7300</v>
      </c>
      <c r="D774" t="s">
        <v>7301</v>
      </c>
      <c r="E774" t="s">
        <v>7292</v>
      </c>
      <c r="F774" t="s">
        <v>7293</v>
      </c>
      <c r="G774" t="s">
        <v>7294</v>
      </c>
      <c r="M774" t="str">
        <f t="shared" si="12"/>
        <v>OU=Windows 2022 BaseLine-TEST,OU=Servers,OU=APAC,DC=corp,DC=riotinto,DC=org,,,,,</v>
      </c>
    </row>
    <row r="775" spans="1:13" x14ac:dyDescent="0.35">
      <c r="A775" t="s">
        <v>8151</v>
      </c>
      <c r="B775" t="s">
        <v>7298</v>
      </c>
      <c r="C775" t="s">
        <v>7390</v>
      </c>
      <c r="D775" t="s">
        <v>7300</v>
      </c>
      <c r="E775" t="s">
        <v>7301</v>
      </c>
      <c r="F775" t="s">
        <v>7292</v>
      </c>
      <c r="G775" t="s">
        <v>7293</v>
      </c>
      <c r="H775" t="s">
        <v>7294</v>
      </c>
      <c r="M775" t="str">
        <f t="shared" si="12"/>
        <v>OU=Production System,OU=au-Perth,OU=Servers,OU=APAC,DC=corp,DC=riotinto,DC=org,,,,</v>
      </c>
    </row>
    <row r="776" spans="1:13" x14ac:dyDescent="0.35">
      <c r="A776" t="s">
        <v>8152</v>
      </c>
      <c r="B776" t="s">
        <v>7390</v>
      </c>
      <c r="C776" t="s">
        <v>7300</v>
      </c>
      <c r="D776" t="s">
        <v>7301</v>
      </c>
      <c r="E776" t="s">
        <v>7292</v>
      </c>
      <c r="F776" t="s">
        <v>7293</v>
      </c>
      <c r="G776" t="s">
        <v>7294</v>
      </c>
      <c r="M776" t="str">
        <f t="shared" si="12"/>
        <v>OU=au-Perth,OU=Servers,OU=APAC,DC=corp,DC=riotinto,DC=org,,,,,</v>
      </c>
    </row>
    <row r="777" spans="1:13" x14ac:dyDescent="0.35">
      <c r="A777" s="2" t="s">
        <v>8153</v>
      </c>
      <c r="B777" t="s">
        <v>7390</v>
      </c>
      <c r="C777" t="s">
        <v>7300</v>
      </c>
      <c r="D777" t="s">
        <v>7301</v>
      </c>
      <c r="E777" t="s">
        <v>7292</v>
      </c>
      <c r="F777" t="s">
        <v>7293</v>
      </c>
      <c r="G777" t="s">
        <v>7294</v>
      </c>
      <c r="M777" t="str">
        <f t="shared" si="12"/>
        <v>OU=au-Perth,OU=Servers,OU=APAC,DC=corp,DC=riotinto,DC=org,,,,,</v>
      </c>
    </row>
    <row r="778" spans="1:13" x14ac:dyDescent="0.35">
      <c r="A778" s="2" t="s">
        <v>8154</v>
      </c>
      <c r="B778" t="s">
        <v>7390</v>
      </c>
      <c r="C778" t="s">
        <v>7300</v>
      </c>
      <c r="D778" t="s">
        <v>7301</v>
      </c>
      <c r="E778" t="s">
        <v>7292</v>
      </c>
      <c r="F778" t="s">
        <v>7293</v>
      </c>
      <c r="G778" t="s">
        <v>7294</v>
      </c>
      <c r="M778" t="str">
        <f t="shared" si="12"/>
        <v>OU=au-Perth,OU=Servers,OU=APAC,DC=corp,DC=riotinto,DC=org,,,,,</v>
      </c>
    </row>
    <row r="779" spans="1:13" x14ac:dyDescent="0.35">
      <c r="A779" s="2" t="s">
        <v>8155</v>
      </c>
      <c r="B779" t="s">
        <v>7390</v>
      </c>
      <c r="C779" t="s">
        <v>7300</v>
      </c>
      <c r="D779" t="s">
        <v>7301</v>
      </c>
      <c r="E779" t="s">
        <v>7292</v>
      </c>
      <c r="F779" t="s">
        <v>7293</v>
      </c>
      <c r="G779" t="s">
        <v>7294</v>
      </c>
      <c r="M779" t="str">
        <f t="shared" si="12"/>
        <v>OU=au-Perth,OU=Servers,OU=APAC,DC=corp,DC=riotinto,DC=org,,,,,</v>
      </c>
    </row>
    <row r="780" spans="1:13" x14ac:dyDescent="0.35">
      <c r="A780" s="2" t="s">
        <v>8156</v>
      </c>
      <c r="B780" t="s">
        <v>7298</v>
      </c>
      <c r="C780" t="s">
        <v>7390</v>
      </c>
      <c r="D780" t="s">
        <v>7300</v>
      </c>
      <c r="E780" t="s">
        <v>7301</v>
      </c>
      <c r="F780" t="s">
        <v>7292</v>
      </c>
      <c r="G780" t="s">
        <v>7293</v>
      </c>
      <c r="H780" t="s">
        <v>7294</v>
      </c>
      <c r="M780" t="str">
        <f t="shared" si="12"/>
        <v>OU=Production System,OU=au-Perth,OU=Servers,OU=APAC,DC=corp,DC=riotinto,DC=org,,,,</v>
      </c>
    </row>
    <row r="781" spans="1:13" x14ac:dyDescent="0.35">
      <c r="A781" s="2" t="s">
        <v>8157</v>
      </c>
      <c r="B781" t="s">
        <v>7298</v>
      </c>
      <c r="C781" t="s">
        <v>7390</v>
      </c>
      <c r="D781" t="s">
        <v>7300</v>
      </c>
      <c r="E781" t="s">
        <v>7301</v>
      </c>
      <c r="F781" t="s">
        <v>7292</v>
      </c>
      <c r="G781" t="s">
        <v>7293</v>
      </c>
      <c r="H781" t="s">
        <v>7294</v>
      </c>
      <c r="M781" t="str">
        <f t="shared" si="12"/>
        <v>OU=Production System,OU=au-Perth,OU=Servers,OU=APAC,DC=corp,DC=riotinto,DC=org,,,,</v>
      </c>
    </row>
    <row r="782" spans="1:13" x14ac:dyDescent="0.35">
      <c r="A782" s="2" t="s">
        <v>8158</v>
      </c>
      <c r="B782" t="s">
        <v>7298</v>
      </c>
      <c r="C782" t="s">
        <v>7390</v>
      </c>
      <c r="D782" t="s">
        <v>7300</v>
      </c>
      <c r="E782" t="s">
        <v>7301</v>
      </c>
      <c r="F782" t="s">
        <v>7292</v>
      </c>
      <c r="G782" t="s">
        <v>7293</v>
      </c>
      <c r="H782" t="s">
        <v>7294</v>
      </c>
      <c r="M782" t="str">
        <f t="shared" si="12"/>
        <v>OU=Production System,OU=au-Perth,OU=Servers,OU=APAC,DC=corp,DC=riotinto,DC=org,,,,</v>
      </c>
    </row>
    <row r="783" spans="1:13" x14ac:dyDescent="0.35">
      <c r="A783" s="2" t="s">
        <v>8159</v>
      </c>
      <c r="B783" t="s">
        <v>7298</v>
      </c>
      <c r="C783" t="s">
        <v>7390</v>
      </c>
      <c r="D783" t="s">
        <v>7300</v>
      </c>
      <c r="E783" t="s">
        <v>7301</v>
      </c>
      <c r="F783" t="s">
        <v>7292</v>
      </c>
      <c r="G783" t="s">
        <v>7293</v>
      </c>
      <c r="H783" t="s">
        <v>7294</v>
      </c>
      <c r="M783" t="str">
        <f t="shared" si="12"/>
        <v>OU=Production System,OU=au-Perth,OU=Servers,OU=APAC,DC=corp,DC=riotinto,DC=org,,,,</v>
      </c>
    </row>
    <row r="784" spans="1:13" x14ac:dyDescent="0.35">
      <c r="A784" s="2" t="s">
        <v>8160</v>
      </c>
      <c r="B784" t="s">
        <v>7390</v>
      </c>
      <c r="C784" t="s">
        <v>7300</v>
      </c>
      <c r="D784" t="s">
        <v>7301</v>
      </c>
      <c r="E784" t="s">
        <v>7292</v>
      </c>
      <c r="F784" t="s">
        <v>7293</v>
      </c>
      <c r="G784" t="s">
        <v>7294</v>
      </c>
      <c r="M784" t="str">
        <f t="shared" si="12"/>
        <v>OU=au-Perth,OU=Servers,OU=APAC,DC=corp,DC=riotinto,DC=org,,,,,</v>
      </c>
    </row>
    <row r="785" spans="1:13" x14ac:dyDescent="0.35">
      <c r="A785" s="2" t="s">
        <v>8161</v>
      </c>
      <c r="B785" t="s">
        <v>7298</v>
      </c>
      <c r="C785" t="s">
        <v>7390</v>
      </c>
      <c r="D785" t="s">
        <v>7300</v>
      </c>
      <c r="E785" t="s">
        <v>7301</v>
      </c>
      <c r="F785" t="s">
        <v>7292</v>
      </c>
      <c r="G785" t="s">
        <v>7293</v>
      </c>
      <c r="H785" t="s">
        <v>7294</v>
      </c>
      <c r="M785" t="str">
        <f t="shared" si="12"/>
        <v>OU=Production System,OU=au-Perth,OU=Servers,OU=APAC,DC=corp,DC=riotinto,DC=org,,,,</v>
      </c>
    </row>
    <row r="786" spans="1:13" x14ac:dyDescent="0.35">
      <c r="A786" s="2" t="s">
        <v>8162</v>
      </c>
      <c r="B786" t="s">
        <v>7298</v>
      </c>
      <c r="C786" t="s">
        <v>7390</v>
      </c>
      <c r="D786" t="s">
        <v>7300</v>
      </c>
      <c r="E786" t="s">
        <v>7301</v>
      </c>
      <c r="F786" t="s">
        <v>7292</v>
      </c>
      <c r="G786" t="s">
        <v>7293</v>
      </c>
      <c r="H786" t="s">
        <v>7294</v>
      </c>
      <c r="M786" t="str">
        <f t="shared" si="12"/>
        <v>OU=Production System,OU=au-Perth,OU=Servers,OU=APAC,DC=corp,DC=riotinto,DC=org,,,,</v>
      </c>
    </row>
    <row r="787" spans="1:13" x14ac:dyDescent="0.35">
      <c r="A787" s="2" t="s">
        <v>8163</v>
      </c>
      <c r="B787" t="s">
        <v>7298</v>
      </c>
      <c r="C787" t="s">
        <v>7390</v>
      </c>
      <c r="D787" t="s">
        <v>7300</v>
      </c>
      <c r="E787" t="s">
        <v>7301</v>
      </c>
      <c r="F787" t="s">
        <v>7292</v>
      </c>
      <c r="G787" t="s">
        <v>7293</v>
      </c>
      <c r="H787" t="s">
        <v>7294</v>
      </c>
      <c r="M787" t="str">
        <f t="shared" si="12"/>
        <v>OU=Production System,OU=au-Perth,OU=Servers,OU=APAC,DC=corp,DC=riotinto,DC=org,,,,</v>
      </c>
    </row>
    <row r="788" spans="1:13" x14ac:dyDescent="0.35">
      <c r="A788" s="2" t="s">
        <v>8164</v>
      </c>
      <c r="B788" t="s">
        <v>7298</v>
      </c>
      <c r="C788" t="s">
        <v>7390</v>
      </c>
      <c r="D788" t="s">
        <v>7300</v>
      </c>
      <c r="E788" t="s">
        <v>7301</v>
      </c>
      <c r="F788" t="s">
        <v>7292</v>
      </c>
      <c r="G788" t="s">
        <v>7293</v>
      </c>
      <c r="H788" t="s">
        <v>7294</v>
      </c>
      <c r="M788" t="str">
        <f t="shared" si="12"/>
        <v>OU=Production System,OU=au-Perth,OU=Servers,OU=APAC,DC=corp,DC=riotinto,DC=org,,,,</v>
      </c>
    </row>
    <row r="789" spans="1:13" x14ac:dyDescent="0.35">
      <c r="A789" s="2" t="s">
        <v>8165</v>
      </c>
      <c r="B789" t="s">
        <v>7298</v>
      </c>
      <c r="C789" t="s">
        <v>7390</v>
      </c>
      <c r="D789" t="s">
        <v>7300</v>
      </c>
      <c r="E789" t="s">
        <v>7301</v>
      </c>
      <c r="F789" t="s">
        <v>7292</v>
      </c>
      <c r="G789" t="s">
        <v>7293</v>
      </c>
      <c r="H789" t="s">
        <v>7294</v>
      </c>
      <c r="M789" t="str">
        <f t="shared" si="12"/>
        <v>OU=Production System,OU=au-Perth,OU=Servers,OU=APAC,DC=corp,DC=riotinto,DC=org,,,,</v>
      </c>
    </row>
    <row r="790" spans="1:13" x14ac:dyDescent="0.35">
      <c r="A790" s="2" t="s">
        <v>8166</v>
      </c>
      <c r="B790" t="s">
        <v>7298</v>
      </c>
      <c r="C790" t="s">
        <v>7390</v>
      </c>
      <c r="D790" t="s">
        <v>7300</v>
      </c>
      <c r="E790" t="s">
        <v>7301</v>
      </c>
      <c r="F790" t="s">
        <v>7292</v>
      </c>
      <c r="G790" t="s">
        <v>7293</v>
      </c>
      <c r="H790" t="s">
        <v>7294</v>
      </c>
      <c r="M790" t="str">
        <f t="shared" si="12"/>
        <v>OU=Production System,OU=au-Perth,OU=Servers,OU=APAC,DC=corp,DC=riotinto,DC=org,,,,</v>
      </c>
    </row>
    <row r="791" spans="1:13" x14ac:dyDescent="0.35">
      <c r="A791" s="2" t="s">
        <v>8167</v>
      </c>
      <c r="B791" t="s">
        <v>7298</v>
      </c>
      <c r="C791" t="s">
        <v>7390</v>
      </c>
      <c r="D791" t="s">
        <v>7300</v>
      </c>
      <c r="E791" t="s">
        <v>7301</v>
      </c>
      <c r="F791" t="s">
        <v>7292</v>
      </c>
      <c r="G791" t="s">
        <v>7293</v>
      </c>
      <c r="H791" t="s">
        <v>7294</v>
      </c>
      <c r="M791" t="str">
        <f t="shared" si="12"/>
        <v>OU=Production System,OU=au-Perth,OU=Servers,OU=APAC,DC=corp,DC=riotinto,DC=org,,,,</v>
      </c>
    </row>
    <row r="792" spans="1:13" x14ac:dyDescent="0.35">
      <c r="A792" s="2" t="s">
        <v>8168</v>
      </c>
      <c r="B792" t="s">
        <v>7298</v>
      </c>
      <c r="C792" t="s">
        <v>7390</v>
      </c>
      <c r="D792" t="s">
        <v>7300</v>
      </c>
      <c r="E792" t="s">
        <v>7301</v>
      </c>
      <c r="F792" t="s">
        <v>7292</v>
      </c>
      <c r="G792" t="s">
        <v>7293</v>
      </c>
      <c r="H792" t="s">
        <v>7294</v>
      </c>
      <c r="M792" t="str">
        <f t="shared" si="12"/>
        <v>OU=Production System,OU=au-Perth,OU=Servers,OU=APAC,DC=corp,DC=riotinto,DC=org,,,,</v>
      </c>
    </row>
    <row r="793" spans="1:13" x14ac:dyDescent="0.35">
      <c r="A793" s="2" t="s">
        <v>8169</v>
      </c>
      <c r="B793" t="s">
        <v>7298</v>
      </c>
      <c r="C793" t="s">
        <v>7390</v>
      </c>
      <c r="D793" t="s">
        <v>7300</v>
      </c>
      <c r="E793" t="s">
        <v>7301</v>
      </c>
      <c r="F793" t="s">
        <v>7292</v>
      </c>
      <c r="G793" t="s">
        <v>7293</v>
      </c>
      <c r="H793" t="s">
        <v>7294</v>
      </c>
      <c r="M793" t="str">
        <f t="shared" si="12"/>
        <v>OU=Production System,OU=au-Perth,OU=Servers,OU=APAC,DC=corp,DC=riotinto,DC=org,,,,</v>
      </c>
    </row>
    <row r="794" spans="1:13" x14ac:dyDescent="0.35">
      <c r="A794" s="2" t="s">
        <v>8170</v>
      </c>
      <c r="B794" t="s">
        <v>7298</v>
      </c>
      <c r="C794" t="s">
        <v>7390</v>
      </c>
      <c r="D794" t="s">
        <v>7300</v>
      </c>
      <c r="E794" t="s">
        <v>7301</v>
      </c>
      <c r="F794" t="s">
        <v>7292</v>
      </c>
      <c r="G794" t="s">
        <v>7293</v>
      </c>
      <c r="H794" t="s">
        <v>7294</v>
      </c>
      <c r="M794" t="str">
        <f t="shared" si="12"/>
        <v>OU=Production System,OU=au-Perth,OU=Servers,OU=APAC,DC=corp,DC=riotinto,DC=org,,,,</v>
      </c>
    </row>
    <row r="795" spans="1:13" x14ac:dyDescent="0.35">
      <c r="A795" s="2" t="s">
        <v>8171</v>
      </c>
      <c r="B795" t="s">
        <v>7298</v>
      </c>
      <c r="C795" t="s">
        <v>7390</v>
      </c>
      <c r="D795" t="s">
        <v>7300</v>
      </c>
      <c r="E795" t="s">
        <v>7301</v>
      </c>
      <c r="F795" t="s">
        <v>7292</v>
      </c>
      <c r="G795" t="s">
        <v>7293</v>
      </c>
      <c r="H795" t="s">
        <v>7294</v>
      </c>
      <c r="M795" t="str">
        <f t="shared" si="12"/>
        <v>OU=Production System,OU=au-Perth,OU=Servers,OU=APAC,DC=corp,DC=riotinto,DC=org,,,,</v>
      </c>
    </row>
    <row r="796" spans="1:13" x14ac:dyDescent="0.35">
      <c r="A796" s="2" t="s">
        <v>8172</v>
      </c>
      <c r="B796" t="s">
        <v>7298</v>
      </c>
      <c r="C796" t="s">
        <v>7390</v>
      </c>
      <c r="D796" t="s">
        <v>7300</v>
      </c>
      <c r="E796" t="s">
        <v>7301</v>
      </c>
      <c r="F796" t="s">
        <v>7292</v>
      </c>
      <c r="G796" t="s">
        <v>7293</v>
      </c>
      <c r="H796" t="s">
        <v>7294</v>
      </c>
      <c r="M796" t="str">
        <f t="shared" si="12"/>
        <v>OU=Production System,OU=au-Perth,OU=Servers,OU=APAC,DC=corp,DC=riotinto,DC=org,,,,</v>
      </c>
    </row>
    <row r="797" spans="1:13" x14ac:dyDescent="0.35">
      <c r="A797" s="2" t="s">
        <v>8173</v>
      </c>
      <c r="B797" t="s">
        <v>7298</v>
      </c>
      <c r="C797" t="s">
        <v>7390</v>
      </c>
      <c r="D797" t="s">
        <v>7300</v>
      </c>
      <c r="E797" t="s">
        <v>7301</v>
      </c>
      <c r="F797" t="s">
        <v>7292</v>
      </c>
      <c r="G797" t="s">
        <v>7293</v>
      </c>
      <c r="H797" t="s">
        <v>7294</v>
      </c>
      <c r="M797" t="str">
        <f t="shared" si="12"/>
        <v>OU=Production System,OU=au-Perth,OU=Servers,OU=APAC,DC=corp,DC=riotinto,DC=org,,,,</v>
      </c>
    </row>
    <row r="798" spans="1:13" x14ac:dyDescent="0.35">
      <c r="A798" s="2" t="s">
        <v>8174</v>
      </c>
      <c r="B798" t="s">
        <v>7298</v>
      </c>
      <c r="C798" t="s">
        <v>7390</v>
      </c>
      <c r="D798" t="s">
        <v>7300</v>
      </c>
      <c r="E798" t="s">
        <v>7301</v>
      </c>
      <c r="F798" t="s">
        <v>7292</v>
      </c>
      <c r="G798" t="s">
        <v>7293</v>
      </c>
      <c r="H798" t="s">
        <v>7294</v>
      </c>
      <c r="M798" t="str">
        <f t="shared" si="12"/>
        <v>OU=Production System,OU=au-Perth,OU=Servers,OU=APAC,DC=corp,DC=riotinto,DC=org,,,,</v>
      </c>
    </row>
    <row r="799" spans="1:13" x14ac:dyDescent="0.35">
      <c r="A799" s="2" t="s">
        <v>8175</v>
      </c>
      <c r="B799" t="s">
        <v>7298</v>
      </c>
      <c r="C799" t="s">
        <v>7390</v>
      </c>
      <c r="D799" t="s">
        <v>7300</v>
      </c>
      <c r="E799" t="s">
        <v>7301</v>
      </c>
      <c r="F799" t="s">
        <v>7292</v>
      </c>
      <c r="G799" t="s">
        <v>7293</v>
      </c>
      <c r="H799" t="s">
        <v>7294</v>
      </c>
      <c r="M799" t="str">
        <f t="shared" si="12"/>
        <v>OU=Production System,OU=au-Perth,OU=Servers,OU=APAC,DC=corp,DC=riotinto,DC=org,,,,</v>
      </c>
    </row>
    <row r="800" spans="1:13" x14ac:dyDescent="0.35">
      <c r="A800" s="2" t="s">
        <v>8176</v>
      </c>
      <c r="B800" t="s">
        <v>7298</v>
      </c>
      <c r="C800" t="s">
        <v>7390</v>
      </c>
      <c r="D800" t="s">
        <v>7300</v>
      </c>
      <c r="E800" t="s">
        <v>7301</v>
      </c>
      <c r="F800" t="s">
        <v>7292</v>
      </c>
      <c r="G800" t="s">
        <v>7293</v>
      </c>
      <c r="H800" t="s">
        <v>7294</v>
      </c>
      <c r="M800" t="str">
        <f t="shared" si="12"/>
        <v>OU=Production System,OU=au-Perth,OU=Servers,OU=APAC,DC=corp,DC=riotinto,DC=org,,,,</v>
      </c>
    </row>
    <row r="801" spans="1:13" x14ac:dyDescent="0.35">
      <c r="A801" s="2" t="s">
        <v>8177</v>
      </c>
      <c r="B801" t="s">
        <v>7298</v>
      </c>
      <c r="C801" t="s">
        <v>7390</v>
      </c>
      <c r="D801" t="s">
        <v>7300</v>
      </c>
      <c r="E801" t="s">
        <v>7301</v>
      </c>
      <c r="F801" t="s">
        <v>7292</v>
      </c>
      <c r="G801" t="s">
        <v>7293</v>
      </c>
      <c r="H801" t="s">
        <v>7294</v>
      </c>
      <c r="M801" t="str">
        <f t="shared" si="12"/>
        <v>OU=Production System,OU=au-Perth,OU=Servers,OU=APAC,DC=corp,DC=riotinto,DC=org,,,,</v>
      </c>
    </row>
    <row r="802" spans="1:13" x14ac:dyDescent="0.35">
      <c r="A802" s="2" t="s">
        <v>8178</v>
      </c>
      <c r="B802" t="s">
        <v>7298</v>
      </c>
      <c r="C802" t="s">
        <v>7390</v>
      </c>
      <c r="D802" t="s">
        <v>7300</v>
      </c>
      <c r="E802" t="s">
        <v>7301</v>
      </c>
      <c r="F802" t="s">
        <v>7292</v>
      </c>
      <c r="G802" t="s">
        <v>7293</v>
      </c>
      <c r="H802" t="s">
        <v>7294</v>
      </c>
      <c r="M802" t="str">
        <f t="shared" si="12"/>
        <v>OU=Production System,OU=au-Perth,OU=Servers,OU=APAC,DC=corp,DC=riotinto,DC=org,,,,</v>
      </c>
    </row>
    <row r="803" spans="1:13" x14ac:dyDescent="0.35">
      <c r="A803" s="2" t="s">
        <v>8179</v>
      </c>
      <c r="B803" t="s">
        <v>7298</v>
      </c>
      <c r="C803" t="s">
        <v>7390</v>
      </c>
      <c r="D803" t="s">
        <v>7300</v>
      </c>
      <c r="E803" t="s">
        <v>7301</v>
      </c>
      <c r="F803" t="s">
        <v>7292</v>
      </c>
      <c r="G803" t="s">
        <v>7293</v>
      </c>
      <c r="H803" t="s">
        <v>7294</v>
      </c>
      <c r="M803" t="str">
        <f t="shared" si="12"/>
        <v>OU=Production System,OU=au-Perth,OU=Servers,OU=APAC,DC=corp,DC=riotinto,DC=org,,,,</v>
      </c>
    </row>
    <row r="804" spans="1:13" x14ac:dyDescent="0.35">
      <c r="A804" s="2" t="s">
        <v>8180</v>
      </c>
      <c r="B804" t="s">
        <v>7298</v>
      </c>
      <c r="C804" t="s">
        <v>7390</v>
      </c>
      <c r="D804" t="s">
        <v>7300</v>
      </c>
      <c r="E804" t="s">
        <v>7301</v>
      </c>
      <c r="F804" t="s">
        <v>7292</v>
      </c>
      <c r="G804" t="s">
        <v>7293</v>
      </c>
      <c r="H804" t="s">
        <v>7294</v>
      </c>
      <c r="M804" t="str">
        <f t="shared" si="12"/>
        <v>OU=Production System,OU=au-Perth,OU=Servers,OU=APAC,DC=corp,DC=riotinto,DC=org,,,,</v>
      </c>
    </row>
    <row r="805" spans="1:13" x14ac:dyDescent="0.35">
      <c r="A805" s="2" t="s">
        <v>8181</v>
      </c>
      <c r="B805" t="s">
        <v>7298</v>
      </c>
      <c r="C805" t="s">
        <v>7390</v>
      </c>
      <c r="D805" t="s">
        <v>7300</v>
      </c>
      <c r="E805" t="s">
        <v>7301</v>
      </c>
      <c r="F805" t="s">
        <v>7292</v>
      </c>
      <c r="G805" t="s">
        <v>7293</v>
      </c>
      <c r="H805" t="s">
        <v>7294</v>
      </c>
      <c r="M805" t="str">
        <f t="shared" si="12"/>
        <v>OU=Production System,OU=au-Perth,OU=Servers,OU=APAC,DC=corp,DC=riotinto,DC=org,,,,</v>
      </c>
    </row>
    <row r="806" spans="1:13" x14ac:dyDescent="0.35">
      <c r="A806" s="2" t="s">
        <v>8182</v>
      </c>
      <c r="B806" t="s">
        <v>7298</v>
      </c>
      <c r="C806" t="s">
        <v>7390</v>
      </c>
      <c r="D806" t="s">
        <v>7300</v>
      </c>
      <c r="E806" t="s">
        <v>7301</v>
      </c>
      <c r="F806" t="s">
        <v>7292</v>
      </c>
      <c r="G806" t="s">
        <v>7293</v>
      </c>
      <c r="H806" t="s">
        <v>7294</v>
      </c>
      <c r="M806" t="str">
        <f t="shared" si="12"/>
        <v>OU=Production System,OU=au-Perth,OU=Servers,OU=APAC,DC=corp,DC=riotinto,DC=org,,,,</v>
      </c>
    </row>
    <row r="807" spans="1:13" x14ac:dyDescent="0.35">
      <c r="A807" s="2" t="s">
        <v>8183</v>
      </c>
      <c r="B807" t="s">
        <v>7298</v>
      </c>
      <c r="C807" t="s">
        <v>7390</v>
      </c>
      <c r="D807" t="s">
        <v>7300</v>
      </c>
      <c r="E807" t="s">
        <v>7301</v>
      </c>
      <c r="F807" t="s">
        <v>7292</v>
      </c>
      <c r="G807" t="s">
        <v>7293</v>
      </c>
      <c r="H807" t="s">
        <v>7294</v>
      </c>
      <c r="M807" t="str">
        <f t="shared" si="12"/>
        <v>OU=Production System,OU=au-Perth,OU=Servers,OU=APAC,DC=corp,DC=riotinto,DC=org,,,,</v>
      </c>
    </row>
    <row r="808" spans="1:13" x14ac:dyDescent="0.35">
      <c r="A808" s="2" t="s">
        <v>8184</v>
      </c>
      <c r="B808" t="s">
        <v>7298</v>
      </c>
      <c r="C808" t="s">
        <v>7390</v>
      </c>
      <c r="D808" t="s">
        <v>7300</v>
      </c>
      <c r="E808" t="s">
        <v>7301</v>
      </c>
      <c r="F808" t="s">
        <v>7292</v>
      </c>
      <c r="G808" t="s">
        <v>7293</v>
      </c>
      <c r="H808" t="s">
        <v>7294</v>
      </c>
      <c r="M808" t="str">
        <f t="shared" si="12"/>
        <v>OU=Production System,OU=au-Perth,OU=Servers,OU=APAC,DC=corp,DC=riotinto,DC=org,,,,</v>
      </c>
    </row>
    <row r="809" spans="1:13" x14ac:dyDescent="0.35">
      <c r="A809" s="2" t="s">
        <v>8185</v>
      </c>
      <c r="B809" t="s">
        <v>7298</v>
      </c>
      <c r="C809" t="s">
        <v>7390</v>
      </c>
      <c r="D809" t="s">
        <v>7300</v>
      </c>
      <c r="E809" t="s">
        <v>7301</v>
      </c>
      <c r="F809" t="s">
        <v>7292</v>
      </c>
      <c r="G809" t="s">
        <v>7293</v>
      </c>
      <c r="H809" t="s">
        <v>7294</v>
      </c>
      <c r="M809" t="str">
        <f t="shared" si="12"/>
        <v>OU=Production System,OU=au-Perth,OU=Servers,OU=APAC,DC=corp,DC=riotinto,DC=org,,,,</v>
      </c>
    </row>
    <row r="810" spans="1:13" x14ac:dyDescent="0.35">
      <c r="A810" s="2" t="s">
        <v>8186</v>
      </c>
      <c r="B810" t="s">
        <v>7390</v>
      </c>
      <c r="C810" t="s">
        <v>7300</v>
      </c>
      <c r="D810" t="s">
        <v>7301</v>
      </c>
      <c r="E810" t="s">
        <v>7292</v>
      </c>
      <c r="F810" t="s">
        <v>7293</v>
      </c>
      <c r="G810" t="s">
        <v>7294</v>
      </c>
      <c r="M810" t="str">
        <f t="shared" si="12"/>
        <v>OU=au-Perth,OU=Servers,OU=APAC,DC=corp,DC=riotinto,DC=org,,,,,</v>
      </c>
    </row>
    <row r="811" spans="1:13" x14ac:dyDescent="0.35">
      <c r="A811" s="2" t="s">
        <v>8187</v>
      </c>
      <c r="B811" t="s">
        <v>7298</v>
      </c>
      <c r="C811" t="s">
        <v>7390</v>
      </c>
      <c r="D811" t="s">
        <v>7300</v>
      </c>
      <c r="E811" t="s">
        <v>7301</v>
      </c>
      <c r="F811" t="s">
        <v>7292</v>
      </c>
      <c r="G811" t="s">
        <v>7293</v>
      </c>
      <c r="H811" t="s">
        <v>7294</v>
      </c>
      <c r="M811" t="str">
        <f t="shared" si="12"/>
        <v>OU=Production System,OU=au-Perth,OU=Servers,OU=APAC,DC=corp,DC=riotinto,DC=org,,,,</v>
      </c>
    </row>
    <row r="812" spans="1:13" x14ac:dyDescent="0.35">
      <c r="A812" s="2" t="s">
        <v>8188</v>
      </c>
      <c r="B812" t="s">
        <v>7298</v>
      </c>
      <c r="C812" t="s">
        <v>7390</v>
      </c>
      <c r="D812" t="s">
        <v>7300</v>
      </c>
      <c r="E812" t="s">
        <v>7301</v>
      </c>
      <c r="F812" t="s">
        <v>7292</v>
      </c>
      <c r="G812" t="s">
        <v>7293</v>
      </c>
      <c r="H812" t="s">
        <v>7294</v>
      </c>
      <c r="M812" t="str">
        <f t="shared" si="12"/>
        <v>OU=Production System,OU=au-Perth,OU=Servers,OU=APAC,DC=corp,DC=riotinto,DC=org,,,,</v>
      </c>
    </row>
    <row r="813" spans="1:13" x14ac:dyDescent="0.35">
      <c r="A813" s="2" t="s">
        <v>8189</v>
      </c>
      <c r="B813" t="s">
        <v>7298</v>
      </c>
      <c r="C813" t="s">
        <v>7390</v>
      </c>
      <c r="D813" t="s">
        <v>7300</v>
      </c>
      <c r="E813" t="s">
        <v>7301</v>
      </c>
      <c r="F813" t="s">
        <v>7292</v>
      </c>
      <c r="G813" t="s">
        <v>7293</v>
      </c>
      <c r="H813" t="s">
        <v>7294</v>
      </c>
      <c r="M813" t="str">
        <f t="shared" si="12"/>
        <v>OU=Production System,OU=au-Perth,OU=Servers,OU=APAC,DC=corp,DC=riotinto,DC=org,,,,</v>
      </c>
    </row>
    <row r="814" spans="1:13" x14ac:dyDescent="0.35">
      <c r="A814" s="2" t="s">
        <v>8190</v>
      </c>
      <c r="B814" t="s">
        <v>7298</v>
      </c>
      <c r="C814" t="s">
        <v>7390</v>
      </c>
      <c r="D814" t="s">
        <v>7300</v>
      </c>
      <c r="E814" t="s">
        <v>7301</v>
      </c>
      <c r="F814" t="s">
        <v>7292</v>
      </c>
      <c r="G814" t="s">
        <v>7293</v>
      </c>
      <c r="H814" t="s">
        <v>7294</v>
      </c>
      <c r="M814" t="str">
        <f t="shared" si="12"/>
        <v>OU=Production System,OU=au-Perth,OU=Servers,OU=APAC,DC=corp,DC=riotinto,DC=org,,,,</v>
      </c>
    </row>
    <row r="815" spans="1:13" x14ac:dyDescent="0.35">
      <c r="A815" s="2" t="s">
        <v>8191</v>
      </c>
      <c r="B815" t="s">
        <v>7298</v>
      </c>
      <c r="C815" t="s">
        <v>7390</v>
      </c>
      <c r="D815" t="s">
        <v>7300</v>
      </c>
      <c r="E815" t="s">
        <v>7301</v>
      </c>
      <c r="F815" t="s">
        <v>7292</v>
      </c>
      <c r="G815" t="s">
        <v>7293</v>
      </c>
      <c r="H815" t="s">
        <v>7294</v>
      </c>
      <c r="M815" t="str">
        <f t="shared" si="12"/>
        <v>OU=Production System,OU=au-Perth,OU=Servers,OU=APAC,DC=corp,DC=riotinto,DC=org,,,,</v>
      </c>
    </row>
    <row r="816" spans="1:13" x14ac:dyDescent="0.35">
      <c r="A816" s="2" t="s">
        <v>8192</v>
      </c>
      <c r="B816" t="s">
        <v>7298</v>
      </c>
      <c r="C816" t="s">
        <v>7390</v>
      </c>
      <c r="D816" t="s">
        <v>7300</v>
      </c>
      <c r="E816" t="s">
        <v>7301</v>
      </c>
      <c r="F816" t="s">
        <v>7292</v>
      </c>
      <c r="G816" t="s">
        <v>7293</v>
      </c>
      <c r="H816" t="s">
        <v>7294</v>
      </c>
      <c r="M816" t="str">
        <f t="shared" si="12"/>
        <v>OU=Production System,OU=au-Perth,OU=Servers,OU=APAC,DC=corp,DC=riotinto,DC=org,,,,</v>
      </c>
    </row>
    <row r="817" spans="1:13" x14ac:dyDescent="0.35">
      <c r="A817" s="2" t="s">
        <v>8193</v>
      </c>
      <c r="B817" t="s">
        <v>7298</v>
      </c>
      <c r="C817" t="s">
        <v>7390</v>
      </c>
      <c r="D817" t="s">
        <v>7300</v>
      </c>
      <c r="E817" t="s">
        <v>7301</v>
      </c>
      <c r="F817" t="s">
        <v>7292</v>
      </c>
      <c r="G817" t="s">
        <v>7293</v>
      </c>
      <c r="H817" t="s">
        <v>7294</v>
      </c>
      <c r="M817" t="str">
        <f t="shared" si="12"/>
        <v>OU=Production System,OU=au-Perth,OU=Servers,OU=APAC,DC=corp,DC=riotinto,DC=org,,,,</v>
      </c>
    </row>
    <row r="818" spans="1:13" x14ac:dyDescent="0.35">
      <c r="A818" s="2" t="s">
        <v>8194</v>
      </c>
      <c r="B818" t="s">
        <v>7298</v>
      </c>
      <c r="C818" t="s">
        <v>7390</v>
      </c>
      <c r="D818" t="s">
        <v>7300</v>
      </c>
      <c r="E818" t="s">
        <v>7301</v>
      </c>
      <c r="F818" t="s">
        <v>7292</v>
      </c>
      <c r="G818" t="s">
        <v>7293</v>
      </c>
      <c r="H818" t="s">
        <v>7294</v>
      </c>
      <c r="M818" t="str">
        <f t="shared" si="12"/>
        <v>OU=Production System,OU=au-Perth,OU=Servers,OU=APAC,DC=corp,DC=riotinto,DC=org,,,,</v>
      </c>
    </row>
    <row r="819" spans="1:13" x14ac:dyDescent="0.35">
      <c r="A819" s="2" t="s">
        <v>8195</v>
      </c>
      <c r="B819" t="s">
        <v>7298</v>
      </c>
      <c r="C819" t="s">
        <v>7390</v>
      </c>
      <c r="D819" t="s">
        <v>7300</v>
      </c>
      <c r="E819" t="s">
        <v>7301</v>
      </c>
      <c r="F819" t="s">
        <v>7292</v>
      </c>
      <c r="G819" t="s">
        <v>7293</v>
      </c>
      <c r="H819" t="s">
        <v>7294</v>
      </c>
      <c r="M819" t="str">
        <f t="shared" si="12"/>
        <v>OU=Production System,OU=au-Perth,OU=Servers,OU=APAC,DC=corp,DC=riotinto,DC=org,,,,</v>
      </c>
    </row>
    <row r="820" spans="1:13" x14ac:dyDescent="0.35">
      <c r="A820" s="2" t="s">
        <v>8196</v>
      </c>
      <c r="B820" t="s">
        <v>7298</v>
      </c>
      <c r="C820" t="s">
        <v>7390</v>
      </c>
      <c r="D820" t="s">
        <v>7300</v>
      </c>
      <c r="E820" t="s">
        <v>7301</v>
      </c>
      <c r="F820" t="s">
        <v>7292</v>
      </c>
      <c r="G820" t="s">
        <v>7293</v>
      </c>
      <c r="H820" t="s">
        <v>7294</v>
      </c>
      <c r="M820" t="str">
        <f t="shared" si="12"/>
        <v>OU=Production System,OU=au-Perth,OU=Servers,OU=APAC,DC=corp,DC=riotinto,DC=org,,,,</v>
      </c>
    </row>
    <row r="821" spans="1:13" x14ac:dyDescent="0.35">
      <c r="A821" s="2" t="s">
        <v>8197</v>
      </c>
      <c r="B821" t="s">
        <v>7298</v>
      </c>
      <c r="C821" t="s">
        <v>7390</v>
      </c>
      <c r="D821" t="s">
        <v>7300</v>
      </c>
      <c r="E821" t="s">
        <v>7301</v>
      </c>
      <c r="F821" t="s">
        <v>7292</v>
      </c>
      <c r="G821" t="s">
        <v>7293</v>
      </c>
      <c r="H821" t="s">
        <v>7294</v>
      </c>
      <c r="M821" t="str">
        <f t="shared" si="12"/>
        <v>OU=Production System,OU=au-Perth,OU=Servers,OU=APAC,DC=corp,DC=riotinto,DC=org,,,,</v>
      </c>
    </row>
    <row r="822" spans="1:13" x14ac:dyDescent="0.35">
      <c r="A822" s="2" t="s">
        <v>8198</v>
      </c>
      <c r="B822" t="s">
        <v>7774</v>
      </c>
      <c r="C822" t="s">
        <v>7390</v>
      </c>
      <c r="D822" t="s">
        <v>7300</v>
      </c>
      <c r="E822" t="s">
        <v>7301</v>
      </c>
      <c r="F822" t="s">
        <v>7292</v>
      </c>
      <c r="G822" t="s">
        <v>7293</v>
      </c>
      <c r="H822" t="s">
        <v>7294</v>
      </c>
      <c r="M822" t="str">
        <f t="shared" si="12"/>
        <v>OU=Development Servers,OU=au-Perth,OU=Servers,OU=APAC,DC=corp,DC=riotinto,DC=org,,,,</v>
      </c>
    </row>
    <row r="823" spans="1:13" x14ac:dyDescent="0.35">
      <c r="A823" s="2" t="s">
        <v>8199</v>
      </c>
      <c r="B823" t="s">
        <v>7774</v>
      </c>
      <c r="C823" t="s">
        <v>7390</v>
      </c>
      <c r="D823" t="s">
        <v>7300</v>
      </c>
      <c r="E823" t="s">
        <v>7301</v>
      </c>
      <c r="F823" t="s">
        <v>7292</v>
      </c>
      <c r="G823" t="s">
        <v>7293</v>
      </c>
      <c r="H823" t="s">
        <v>7294</v>
      </c>
      <c r="M823" t="str">
        <f t="shared" si="12"/>
        <v>OU=Development Servers,OU=au-Perth,OU=Servers,OU=APAC,DC=corp,DC=riotinto,DC=org,,,,</v>
      </c>
    </row>
    <row r="824" spans="1:13" x14ac:dyDescent="0.35">
      <c r="A824" s="2" t="s">
        <v>8200</v>
      </c>
      <c r="B824" t="s">
        <v>7774</v>
      </c>
      <c r="C824" t="s">
        <v>7390</v>
      </c>
      <c r="D824" t="s">
        <v>7300</v>
      </c>
      <c r="E824" t="s">
        <v>7301</v>
      </c>
      <c r="F824" t="s">
        <v>7292</v>
      </c>
      <c r="G824" t="s">
        <v>7293</v>
      </c>
      <c r="H824" t="s">
        <v>7294</v>
      </c>
      <c r="M824" t="str">
        <f t="shared" si="12"/>
        <v>OU=Development Servers,OU=au-Perth,OU=Servers,OU=APAC,DC=corp,DC=riotinto,DC=org,,,,</v>
      </c>
    </row>
    <row r="825" spans="1:13" x14ac:dyDescent="0.35">
      <c r="A825" s="2" t="s">
        <v>8201</v>
      </c>
      <c r="B825" t="s">
        <v>7774</v>
      </c>
      <c r="C825" t="s">
        <v>7390</v>
      </c>
      <c r="D825" t="s">
        <v>7300</v>
      </c>
      <c r="E825" t="s">
        <v>7301</v>
      </c>
      <c r="F825" t="s">
        <v>7292</v>
      </c>
      <c r="G825" t="s">
        <v>7293</v>
      </c>
      <c r="H825" t="s">
        <v>7294</v>
      </c>
      <c r="M825" t="str">
        <f t="shared" si="12"/>
        <v>OU=Development Servers,OU=au-Perth,OU=Servers,OU=APAC,DC=corp,DC=riotinto,DC=org,,,,</v>
      </c>
    </row>
    <row r="826" spans="1:13" x14ac:dyDescent="0.35">
      <c r="A826" s="2" t="s">
        <v>8202</v>
      </c>
      <c r="B826" t="s">
        <v>7774</v>
      </c>
      <c r="C826" t="s">
        <v>7390</v>
      </c>
      <c r="D826" t="s">
        <v>7300</v>
      </c>
      <c r="E826" t="s">
        <v>7301</v>
      </c>
      <c r="F826" t="s">
        <v>7292</v>
      </c>
      <c r="G826" t="s">
        <v>7293</v>
      </c>
      <c r="H826" t="s">
        <v>7294</v>
      </c>
      <c r="M826" t="str">
        <f t="shared" si="12"/>
        <v>OU=Development Servers,OU=au-Perth,OU=Servers,OU=APAC,DC=corp,DC=riotinto,DC=org,,,,</v>
      </c>
    </row>
    <row r="827" spans="1:13" x14ac:dyDescent="0.35">
      <c r="A827" s="2" t="s">
        <v>8203</v>
      </c>
      <c r="B827" t="s">
        <v>7774</v>
      </c>
      <c r="C827" t="s">
        <v>7390</v>
      </c>
      <c r="D827" t="s">
        <v>7300</v>
      </c>
      <c r="E827" t="s">
        <v>7301</v>
      </c>
      <c r="F827" t="s">
        <v>7292</v>
      </c>
      <c r="G827" t="s">
        <v>7293</v>
      </c>
      <c r="H827" t="s">
        <v>7294</v>
      </c>
      <c r="M827" t="str">
        <f t="shared" si="12"/>
        <v>OU=Development Servers,OU=au-Perth,OU=Servers,OU=APAC,DC=corp,DC=riotinto,DC=org,,,,</v>
      </c>
    </row>
    <row r="828" spans="1:13" x14ac:dyDescent="0.35">
      <c r="A828" s="2" t="s">
        <v>8204</v>
      </c>
      <c r="B828" t="s">
        <v>7298</v>
      </c>
      <c r="C828" t="s">
        <v>7390</v>
      </c>
      <c r="D828" t="s">
        <v>7300</v>
      </c>
      <c r="E828" t="s">
        <v>7301</v>
      </c>
      <c r="F828" t="s">
        <v>7292</v>
      </c>
      <c r="G828" t="s">
        <v>7293</v>
      </c>
      <c r="H828" t="s">
        <v>7294</v>
      </c>
      <c r="M828" t="str">
        <f t="shared" si="12"/>
        <v>OU=Production System,OU=au-Perth,OU=Servers,OU=APAC,DC=corp,DC=riotinto,DC=org,,,,</v>
      </c>
    </row>
    <row r="829" spans="1:13" x14ac:dyDescent="0.35">
      <c r="A829" s="2" t="s">
        <v>8205</v>
      </c>
      <c r="B829" t="s">
        <v>7298</v>
      </c>
      <c r="C829" t="s">
        <v>7390</v>
      </c>
      <c r="D829" t="s">
        <v>7300</v>
      </c>
      <c r="E829" t="s">
        <v>7301</v>
      </c>
      <c r="F829" t="s">
        <v>7292</v>
      </c>
      <c r="G829" t="s">
        <v>7293</v>
      </c>
      <c r="H829" t="s">
        <v>7294</v>
      </c>
      <c r="M829" t="str">
        <f t="shared" si="12"/>
        <v>OU=Production System,OU=au-Perth,OU=Servers,OU=APAC,DC=corp,DC=riotinto,DC=org,,,,</v>
      </c>
    </row>
    <row r="830" spans="1:13" x14ac:dyDescent="0.35">
      <c r="A830" s="2" t="s">
        <v>8206</v>
      </c>
      <c r="B830" t="s">
        <v>7298</v>
      </c>
      <c r="C830" t="s">
        <v>7390</v>
      </c>
      <c r="D830" t="s">
        <v>7300</v>
      </c>
      <c r="E830" t="s">
        <v>7301</v>
      </c>
      <c r="F830" t="s">
        <v>7292</v>
      </c>
      <c r="G830" t="s">
        <v>7293</v>
      </c>
      <c r="H830" t="s">
        <v>7294</v>
      </c>
      <c r="M830" t="str">
        <f t="shared" si="12"/>
        <v>OU=Production System,OU=au-Perth,OU=Servers,OU=APAC,DC=corp,DC=riotinto,DC=org,,,,</v>
      </c>
    </row>
    <row r="831" spans="1:13" x14ac:dyDescent="0.35">
      <c r="A831" s="2" t="s">
        <v>8207</v>
      </c>
      <c r="B831" t="s">
        <v>7298</v>
      </c>
      <c r="C831" t="s">
        <v>7390</v>
      </c>
      <c r="D831" t="s">
        <v>7300</v>
      </c>
      <c r="E831" t="s">
        <v>7301</v>
      </c>
      <c r="F831" t="s">
        <v>7292</v>
      </c>
      <c r="G831" t="s">
        <v>7293</v>
      </c>
      <c r="H831" t="s">
        <v>7294</v>
      </c>
      <c r="M831" t="str">
        <f t="shared" si="12"/>
        <v>OU=Production System,OU=au-Perth,OU=Servers,OU=APAC,DC=corp,DC=riotinto,DC=org,,,,</v>
      </c>
    </row>
    <row r="832" spans="1:13" x14ac:dyDescent="0.35">
      <c r="A832" s="2" t="s">
        <v>8208</v>
      </c>
      <c r="B832" t="s">
        <v>7298</v>
      </c>
      <c r="C832" t="s">
        <v>7390</v>
      </c>
      <c r="D832" t="s">
        <v>7300</v>
      </c>
      <c r="E832" t="s">
        <v>7301</v>
      </c>
      <c r="F832" t="s">
        <v>7292</v>
      </c>
      <c r="G832" t="s">
        <v>7293</v>
      </c>
      <c r="H832" t="s">
        <v>7294</v>
      </c>
      <c r="M832" t="str">
        <f t="shared" si="12"/>
        <v>OU=Production System,OU=au-Perth,OU=Servers,OU=APAC,DC=corp,DC=riotinto,DC=org,,,,</v>
      </c>
    </row>
    <row r="833" spans="1:13" x14ac:dyDescent="0.35">
      <c r="A833" s="2" t="s">
        <v>8209</v>
      </c>
      <c r="B833" t="s">
        <v>7298</v>
      </c>
      <c r="C833" t="s">
        <v>7390</v>
      </c>
      <c r="D833" t="s">
        <v>7300</v>
      </c>
      <c r="E833" t="s">
        <v>7301</v>
      </c>
      <c r="F833" t="s">
        <v>7292</v>
      </c>
      <c r="G833" t="s">
        <v>7293</v>
      </c>
      <c r="H833" t="s">
        <v>7294</v>
      </c>
      <c r="M833" t="str">
        <f t="shared" si="12"/>
        <v>OU=Production System,OU=au-Perth,OU=Servers,OU=APAC,DC=corp,DC=riotinto,DC=org,,,,</v>
      </c>
    </row>
    <row r="834" spans="1:13" x14ac:dyDescent="0.35">
      <c r="A834" s="2" t="s">
        <v>8210</v>
      </c>
      <c r="B834" t="s">
        <v>7298</v>
      </c>
      <c r="C834" t="s">
        <v>7390</v>
      </c>
      <c r="D834" t="s">
        <v>7300</v>
      </c>
      <c r="E834" t="s">
        <v>7301</v>
      </c>
      <c r="F834" t="s">
        <v>7292</v>
      </c>
      <c r="G834" t="s">
        <v>7293</v>
      </c>
      <c r="H834" t="s">
        <v>7294</v>
      </c>
      <c r="M834" t="str">
        <f t="shared" si="12"/>
        <v>OU=Production System,OU=au-Perth,OU=Servers,OU=APAC,DC=corp,DC=riotinto,DC=org,,,,</v>
      </c>
    </row>
    <row r="835" spans="1:13" x14ac:dyDescent="0.35">
      <c r="A835" s="2" t="s">
        <v>8211</v>
      </c>
      <c r="B835" t="s">
        <v>7332</v>
      </c>
      <c r="C835" t="s">
        <v>7300</v>
      </c>
      <c r="D835" t="s">
        <v>7301</v>
      </c>
      <c r="E835" t="s">
        <v>7292</v>
      </c>
      <c r="F835" t="s">
        <v>7293</v>
      </c>
      <c r="G835" t="s">
        <v>7294</v>
      </c>
      <c r="M835" t="str">
        <f t="shared" ref="M835:M898" si="13">_xlfn.CONCAT(B835,",",C835,",",D835,",",E835,",",F835,",",G835,",",H835,",",I835,",",J835,",",K835,",",L835)</f>
        <v>OU=Staging,OU=Servers,OU=APAC,DC=corp,DC=riotinto,DC=org,,,,,</v>
      </c>
    </row>
    <row r="836" spans="1:13" x14ac:dyDescent="0.35">
      <c r="A836" s="2" t="s">
        <v>8212</v>
      </c>
      <c r="B836" t="s">
        <v>7298</v>
      </c>
      <c r="C836" t="s">
        <v>7390</v>
      </c>
      <c r="D836" t="s">
        <v>7300</v>
      </c>
      <c r="E836" t="s">
        <v>7301</v>
      </c>
      <c r="F836" t="s">
        <v>7292</v>
      </c>
      <c r="G836" t="s">
        <v>7293</v>
      </c>
      <c r="H836" t="s">
        <v>7294</v>
      </c>
      <c r="M836" t="str">
        <f t="shared" si="13"/>
        <v>OU=Production System,OU=au-Perth,OU=Servers,OU=APAC,DC=corp,DC=riotinto,DC=org,,,,</v>
      </c>
    </row>
    <row r="837" spans="1:13" x14ac:dyDescent="0.35">
      <c r="A837" s="2" t="s">
        <v>8213</v>
      </c>
      <c r="B837" t="s">
        <v>7298</v>
      </c>
      <c r="C837" t="s">
        <v>7390</v>
      </c>
      <c r="D837" t="s">
        <v>7300</v>
      </c>
      <c r="E837" t="s">
        <v>7301</v>
      </c>
      <c r="F837" t="s">
        <v>7292</v>
      </c>
      <c r="G837" t="s">
        <v>7293</v>
      </c>
      <c r="H837" t="s">
        <v>7294</v>
      </c>
      <c r="M837" t="str">
        <f t="shared" si="13"/>
        <v>OU=Production System,OU=au-Perth,OU=Servers,OU=APAC,DC=corp,DC=riotinto,DC=org,,,,</v>
      </c>
    </row>
    <row r="838" spans="1:13" x14ac:dyDescent="0.35">
      <c r="A838" s="2" t="s">
        <v>8214</v>
      </c>
      <c r="B838" t="s">
        <v>8215</v>
      </c>
      <c r="C838" t="s">
        <v>7298</v>
      </c>
      <c r="D838" t="s">
        <v>7390</v>
      </c>
      <c r="E838" t="s">
        <v>7300</v>
      </c>
      <c r="F838" t="s">
        <v>7301</v>
      </c>
      <c r="G838" t="s">
        <v>7292</v>
      </c>
      <c r="H838" t="s">
        <v>7293</v>
      </c>
      <c r="I838" t="s">
        <v>7294</v>
      </c>
      <c r="M838" t="str">
        <f t="shared" si="13"/>
        <v>OU=AUPERZFTSQL1-Cluster,OU=Production System,OU=au-Perth,OU=Servers,OU=APAC,DC=corp,DC=riotinto,DC=org,,,</v>
      </c>
    </row>
    <row r="839" spans="1:13" x14ac:dyDescent="0.35">
      <c r="A839" s="2" t="s">
        <v>8216</v>
      </c>
      <c r="B839" t="s">
        <v>8215</v>
      </c>
      <c r="C839" t="s">
        <v>7298</v>
      </c>
      <c r="D839" t="s">
        <v>7390</v>
      </c>
      <c r="E839" t="s">
        <v>7300</v>
      </c>
      <c r="F839" t="s">
        <v>7301</v>
      </c>
      <c r="G839" t="s">
        <v>7292</v>
      </c>
      <c r="H839" t="s">
        <v>7293</v>
      </c>
      <c r="I839" t="s">
        <v>7294</v>
      </c>
      <c r="M839" t="str">
        <f t="shared" si="13"/>
        <v>OU=AUPERZFTSQL1-Cluster,OU=Production System,OU=au-Perth,OU=Servers,OU=APAC,DC=corp,DC=riotinto,DC=org,,,</v>
      </c>
    </row>
    <row r="840" spans="1:13" x14ac:dyDescent="0.35">
      <c r="A840" s="2" t="s">
        <v>8217</v>
      </c>
      <c r="B840" t="s">
        <v>7298</v>
      </c>
      <c r="C840" t="s">
        <v>7390</v>
      </c>
      <c r="D840" t="s">
        <v>7300</v>
      </c>
      <c r="E840" t="s">
        <v>7301</v>
      </c>
      <c r="F840" t="s">
        <v>7292</v>
      </c>
      <c r="G840" t="s">
        <v>7293</v>
      </c>
      <c r="H840" t="s">
        <v>7294</v>
      </c>
      <c r="M840" t="str">
        <f t="shared" si="13"/>
        <v>OU=Production System,OU=au-Perth,OU=Servers,OU=APAC,DC=corp,DC=riotinto,DC=org,,,,</v>
      </c>
    </row>
    <row r="841" spans="1:13" x14ac:dyDescent="0.35">
      <c r="A841" s="2" t="s">
        <v>8218</v>
      </c>
      <c r="B841" t="s">
        <v>7298</v>
      </c>
      <c r="C841" t="s">
        <v>7390</v>
      </c>
      <c r="D841" t="s">
        <v>7300</v>
      </c>
      <c r="E841" t="s">
        <v>7301</v>
      </c>
      <c r="F841" t="s">
        <v>7292</v>
      </c>
      <c r="G841" t="s">
        <v>7293</v>
      </c>
      <c r="H841" t="s">
        <v>7294</v>
      </c>
      <c r="M841" t="str">
        <f t="shared" si="13"/>
        <v>OU=Production System,OU=au-Perth,OU=Servers,OU=APAC,DC=corp,DC=riotinto,DC=org,,,,</v>
      </c>
    </row>
    <row r="842" spans="1:13" x14ac:dyDescent="0.35">
      <c r="A842" s="2" t="s">
        <v>8219</v>
      </c>
      <c r="B842" t="s">
        <v>7298</v>
      </c>
      <c r="C842" t="s">
        <v>7390</v>
      </c>
      <c r="D842" t="s">
        <v>7300</v>
      </c>
      <c r="E842" t="s">
        <v>7301</v>
      </c>
      <c r="F842" t="s">
        <v>7292</v>
      </c>
      <c r="G842" t="s">
        <v>7293</v>
      </c>
      <c r="H842" t="s">
        <v>7294</v>
      </c>
      <c r="M842" t="str">
        <f t="shared" si="13"/>
        <v>OU=Production System,OU=au-Perth,OU=Servers,OU=APAC,DC=corp,DC=riotinto,DC=org,,,,</v>
      </c>
    </row>
    <row r="843" spans="1:13" x14ac:dyDescent="0.35">
      <c r="A843" s="2" t="s">
        <v>8220</v>
      </c>
      <c r="B843" t="s">
        <v>7298</v>
      </c>
      <c r="C843" t="s">
        <v>7390</v>
      </c>
      <c r="D843" t="s">
        <v>7300</v>
      </c>
      <c r="E843" t="s">
        <v>7301</v>
      </c>
      <c r="F843" t="s">
        <v>7292</v>
      </c>
      <c r="G843" t="s">
        <v>7293</v>
      </c>
      <c r="H843" t="s">
        <v>7294</v>
      </c>
      <c r="M843" t="str">
        <f t="shared" si="13"/>
        <v>OU=Production System,OU=au-Perth,OU=Servers,OU=APAC,DC=corp,DC=riotinto,DC=org,,,,</v>
      </c>
    </row>
    <row r="844" spans="1:13" x14ac:dyDescent="0.35">
      <c r="A844" s="2" t="s">
        <v>8221</v>
      </c>
      <c r="B844" t="s">
        <v>7298</v>
      </c>
      <c r="C844" t="s">
        <v>7390</v>
      </c>
      <c r="D844" t="s">
        <v>7300</v>
      </c>
      <c r="E844" t="s">
        <v>7301</v>
      </c>
      <c r="F844" t="s">
        <v>7292</v>
      </c>
      <c r="G844" t="s">
        <v>7293</v>
      </c>
      <c r="H844" t="s">
        <v>7294</v>
      </c>
      <c r="M844" t="str">
        <f t="shared" si="13"/>
        <v>OU=Production System,OU=au-Perth,OU=Servers,OU=APAC,DC=corp,DC=riotinto,DC=org,,,,</v>
      </c>
    </row>
    <row r="845" spans="1:13" x14ac:dyDescent="0.35">
      <c r="A845" s="2" t="s">
        <v>8222</v>
      </c>
      <c r="B845" t="s">
        <v>7298</v>
      </c>
      <c r="C845" t="s">
        <v>7390</v>
      </c>
      <c r="D845" t="s">
        <v>7300</v>
      </c>
      <c r="E845" t="s">
        <v>7301</v>
      </c>
      <c r="F845" t="s">
        <v>7292</v>
      </c>
      <c r="G845" t="s">
        <v>7293</v>
      </c>
      <c r="H845" t="s">
        <v>7294</v>
      </c>
      <c r="M845" t="str">
        <f t="shared" si="13"/>
        <v>OU=Production System,OU=au-Perth,OU=Servers,OU=APAC,DC=corp,DC=riotinto,DC=org,,,,</v>
      </c>
    </row>
    <row r="846" spans="1:13" x14ac:dyDescent="0.35">
      <c r="A846" s="2" t="s">
        <v>8223</v>
      </c>
      <c r="B846" t="s">
        <v>7298</v>
      </c>
      <c r="C846" t="s">
        <v>7390</v>
      </c>
      <c r="D846" t="s">
        <v>7300</v>
      </c>
      <c r="E846" t="s">
        <v>7301</v>
      </c>
      <c r="F846" t="s">
        <v>7292</v>
      </c>
      <c r="G846" t="s">
        <v>7293</v>
      </c>
      <c r="H846" t="s">
        <v>7294</v>
      </c>
      <c r="M846" t="str">
        <f t="shared" si="13"/>
        <v>OU=Production System,OU=au-Perth,OU=Servers,OU=APAC,DC=corp,DC=riotinto,DC=org,,,,</v>
      </c>
    </row>
    <row r="847" spans="1:13" x14ac:dyDescent="0.35">
      <c r="A847" s="2" t="s">
        <v>8224</v>
      </c>
      <c r="B847" t="s">
        <v>8225</v>
      </c>
      <c r="C847" t="s">
        <v>7363</v>
      </c>
      <c r="D847" t="s">
        <v>7300</v>
      </c>
      <c r="E847" t="s">
        <v>7360</v>
      </c>
      <c r="F847" t="s">
        <v>7292</v>
      </c>
      <c r="G847" t="s">
        <v>7293</v>
      </c>
      <c r="H847" t="s">
        <v>7294</v>
      </c>
      <c r="M847" t="str">
        <f t="shared" si="13"/>
        <v>OU=2012 Servers,OU=Process Control,OU=Servers,OU=Dampier Salt,DC=corp,DC=riotinto,DC=org,,,,</v>
      </c>
    </row>
    <row r="848" spans="1:13" x14ac:dyDescent="0.35">
      <c r="A848" s="2" t="s">
        <v>8226</v>
      </c>
      <c r="B848" t="s">
        <v>7298</v>
      </c>
      <c r="C848" t="s">
        <v>7299</v>
      </c>
      <c r="D848" t="s">
        <v>7300</v>
      </c>
      <c r="E848" t="s">
        <v>7301</v>
      </c>
      <c r="F848" t="s">
        <v>7292</v>
      </c>
      <c r="G848" t="s">
        <v>7293</v>
      </c>
      <c r="H848" t="s">
        <v>7294</v>
      </c>
      <c r="M848" t="str">
        <f t="shared" si="13"/>
        <v>OU=Production System,OU=au-Dampier,OU=Servers,OU=APAC,DC=corp,DC=riotinto,DC=org,,,,</v>
      </c>
    </row>
    <row r="849" spans="1:13" x14ac:dyDescent="0.35">
      <c r="A849" s="2" t="s">
        <v>8227</v>
      </c>
      <c r="B849" t="s">
        <v>7298</v>
      </c>
      <c r="C849" t="s">
        <v>8228</v>
      </c>
      <c r="D849" t="s">
        <v>7300</v>
      </c>
      <c r="E849" t="s">
        <v>7301</v>
      </c>
      <c r="F849" t="s">
        <v>7292</v>
      </c>
      <c r="G849" t="s">
        <v>7293</v>
      </c>
      <c r="H849" t="s">
        <v>7294</v>
      </c>
      <c r="M849" t="str">
        <f t="shared" si="13"/>
        <v>OU=Production System,OU=au-Pannawonica,OU=Servers,OU=APAC,DC=corp,DC=riotinto,DC=org,,,,</v>
      </c>
    </row>
    <row r="850" spans="1:13" x14ac:dyDescent="0.35">
      <c r="A850" s="2" t="s">
        <v>8229</v>
      </c>
      <c r="B850" t="s">
        <v>7298</v>
      </c>
      <c r="C850" t="s">
        <v>8228</v>
      </c>
      <c r="D850" t="s">
        <v>7300</v>
      </c>
      <c r="E850" t="s">
        <v>7301</v>
      </c>
      <c r="F850" t="s">
        <v>7292</v>
      </c>
      <c r="G850" t="s">
        <v>7293</v>
      </c>
      <c r="H850" t="s">
        <v>7294</v>
      </c>
      <c r="M850" t="str">
        <f t="shared" si="13"/>
        <v>OU=Production System,OU=au-Pannawonica,OU=Servers,OU=APAC,DC=corp,DC=riotinto,DC=org,,,,</v>
      </c>
    </row>
    <row r="851" spans="1:13" x14ac:dyDescent="0.35">
      <c r="A851" s="2" t="s">
        <v>8230</v>
      </c>
      <c r="B851" t="s">
        <v>7298</v>
      </c>
      <c r="C851" t="s">
        <v>8228</v>
      </c>
      <c r="D851" t="s">
        <v>7300</v>
      </c>
      <c r="E851" t="s">
        <v>7301</v>
      </c>
      <c r="F851" t="s">
        <v>7292</v>
      </c>
      <c r="G851" t="s">
        <v>7293</v>
      </c>
      <c r="H851" t="s">
        <v>7294</v>
      </c>
      <c r="M851" t="str">
        <f t="shared" si="13"/>
        <v>OU=Production System,OU=au-Pannawonica,OU=Servers,OU=APAC,DC=corp,DC=riotinto,DC=org,,,,</v>
      </c>
    </row>
    <row r="852" spans="1:13" x14ac:dyDescent="0.35">
      <c r="A852" t="s">
        <v>8231</v>
      </c>
      <c r="B852" t="s">
        <v>7332</v>
      </c>
      <c r="C852" t="s">
        <v>7376</v>
      </c>
      <c r="D852" t="s">
        <v>7377</v>
      </c>
      <c r="E852" t="s">
        <v>7291</v>
      </c>
      <c r="F852" t="s">
        <v>7292</v>
      </c>
      <c r="G852" t="s">
        <v>7293</v>
      </c>
      <c r="H852" t="s">
        <v>7294</v>
      </c>
      <c r="M852" t="str">
        <f t="shared" si="13"/>
        <v>OU=Staging,OU=Infrastructure,OU=Accenture Cloud,OU=IST,DC=corp,DC=riotinto,DC=org,,,,</v>
      </c>
    </row>
    <row r="853" spans="1:13" x14ac:dyDescent="0.35">
      <c r="A853" t="s">
        <v>8232</v>
      </c>
      <c r="B853" t="s">
        <v>7439</v>
      </c>
      <c r="C853" t="s">
        <v>7440</v>
      </c>
      <c r="D853" t="s">
        <v>7292</v>
      </c>
      <c r="E853" t="s">
        <v>7293</v>
      </c>
      <c r="F853" t="s">
        <v>7294</v>
      </c>
      <c r="M853" t="str">
        <f t="shared" si="13"/>
        <v>OU=Computers,OU=Cleanup,DC=corp,DC=riotinto,DC=org,,,,,,</v>
      </c>
    </row>
    <row r="854" spans="1:13" x14ac:dyDescent="0.35">
      <c r="A854" t="s">
        <v>8233</v>
      </c>
      <c r="B854" t="s">
        <v>7300</v>
      </c>
      <c r="C854" t="s">
        <v>7376</v>
      </c>
      <c r="D854" t="s">
        <v>7377</v>
      </c>
      <c r="E854" t="s">
        <v>7291</v>
      </c>
      <c r="F854" t="s">
        <v>7292</v>
      </c>
      <c r="G854" t="s">
        <v>7293</v>
      </c>
      <c r="H854" t="s">
        <v>7294</v>
      </c>
      <c r="M854" t="str">
        <f t="shared" si="13"/>
        <v>OU=Servers,OU=Infrastructure,OU=Accenture Cloud,OU=IST,DC=corp,DC=riotinto,DC=org,,,,</v>
      </c>
    </row>
    <row r="855" spans="1:13" x14ac:dyDescent="0.35">
      <c r="A855" t="s">
        <v>8234</v>
      </c>
      <c r="B855" t="s">
        <v>7300</v>
      </c>
      <c r="C855" t="s">
        <v>7376</v>
      </c>
      <c r="D855" t="s">
        <v>7377</v>
      </c>
      <c r="E855" t="s">
        <v>7291</v>
      </c>
      <c r="F855" t="s">
        <v>7292</v>
      </c>
      <c r="G855" t="s">
        <v>7293</v>
      </c>
      <c r="H855" t="s">
        <v>7294</v>
      </c>
      <c r="M855" t="str">
        <f t="shared" si="13"/>
        <v>OU=Servers,OU=Infrastructure,OU=Accenture Cloud,OU=IST,DC=corp,DC=riotinto,DC=org,,,,</v>
      </c>
    </row>
    <row r="856" spans="1:13" x14ac:dyDescent="0.35">
      <c r="A856" t="s">
        <v>8235</v>
      </c>
      <c r="B856" t="s">
        <v>7300</v>
      </c>
      <c r="C856" t="s">
        <v>7376</v>
      </c>
      <c r="D856" t="s">
        <v>7377</v>
      </c>
      <c r="E856" t="s">
        <v>7291</v>
      </c>
      <c r="F856" t="s">
        <v>7292</v>
      </c>
      <c r="G856" t="s">
        <v>7293</v>
      </c>
      <c r="H856" t="s">
        <v>7294</v>
      </c>
      <c r="M856" t="str">
        <f t="shared" si="13"/>
        <v>OU=Servers,OU=Infrastructure,OU=Accenture Cloud,OU=IST,DC=corp,DC=riotinto,DC=org,,,,</v>
      </c>
    </row>
    <row r="857" spans="1:13" x14ac:dyDescent="0.35">
      <c r="A857" t="s">
        <v>8236</v>
      </c>
      <c r="B857" t="s">
        <v>7300</v>
      </c>
      <c r="C857" t="s">
        <v>7376</v>
      </c>
      <c r="D857" t="s">
        <v>7377</v>
      </c>
      <c r="E857" t="s">
        <v>7291</v>
      </c>
      <c r="F857" t="s">
        <v>7292</v>
      </c>
      <c r="G857" t="s">
        <v>7293</v>
      </c>
      <c r="H857" t="s">
        <v>7294</v>
      </c>
      <c r="M857" t="str">
        <f t="shared" si="13"/>
        <v>OU=Servers,OU=Infrastructure,OU=Accenture Cloud,OU=IST,DC=corp,DC=riotinto,DC=org,,,,</v>
      </c>
    </row>
    <row r="858" spans="1:13" x14ac:dyDescent="0.35">
      <c r="A858" t="s">
        <v>8237</v>
      </c>
      <c r="B858" t="s">
        <v>7300</v>
      </c>
      <c r="C858" t="s">
        <v>7376</v>
      </c>
      <c r="D858" t="s">
        <v>7377</v>
      </c>
      <c r="E858" t="s">
        <v>7291</v>
      </c>
      <c r="F858" t="s">
        <v>7292</v>
      </c>
      <c r="G858" t="s">
        <v>7293</v>
      </c>
      <c r="H858" t="s">
        <v>7294</v>
      </c>
      <c r="M858" t="str">
        <f t="shared" si="13"/>
        <v>OU=Servers,OU=Infrastructure,OU=Accenture Cloud,OU=IST,DC=corp,DC=riotinto,DC=org,,,,</v>
      </c>
    </row>
    <row r="859" spans="1:13" x14ac:dyDescent="0.35">
      <c r="A859" t="s">
        <v>8238</v>
      </c>
      <c r="B859" t="s">
        <v>7300</v>
      </c>
      <c r="C859" t="s">
        <v>7376</v>
      </c>
      <c r="D859" t="s">
        <v>7377</v>
      </c>
      <c r="E859" t="s">
        <v>7291</v>
      </c>
      <c r="F859" t="s">
        <v>7292</v>
      </c>
      <c r="G859" t="s">
        <v>7293</v>
      </c>
      <c r="H859" t="s">
        <v>7294</v>
      </c>
      <c r="M859" t="str">
        <f t="shared" si="13"/>
        <v>OU=Servers,OU=Infrastructure,OU=Accenture Cloud,OU=IST,DC=corp,DC=riotinto,DC=org,,,,</v>
      </c>
    </row>
    <row r="860" spans="1:13" x14ac:dyDescent="0.35">
      <c r="A860" t="s">
        <v>8239</v>
      </c>
      <c r="B860" t="s">
        <v>7300</v>
      </c>
      <c r="C860" t="s">
        <v>7376</v>
      </c>
      <c r="D860" t="s">
        <v>7377</v>
      </c>
      <c r="E860" t="s">
        <v>7291</v>
      </c>
      <c r="F860" t="s">
        <v>7292</v>
      </c>
      <c r="G860" t="s">
        <v>7293</v>
      </c>
      <c r="H860" t="s">
        <v>7294</v>
      </c>
      <c r="M860" t="str">
        <f t="shared" si="13"/>
        <v>OU=Servers,OU=Infrastructure,OU=Accenture Cloud,OU=IST,DC=corp,DC=riotinto,DC=org,,,,</v>
      </c>
    </row>
    <row r="861" spans="1:13" x14ac:dyDescent="0.35">
      <c r="A861" t="s">
        <v>8240</v>
      </c>
      <c r="B861" t="s">
        <v>7300</v>
      </c>
      <c r="C861" t="s">
        <v>7376</v>
      </c>
      <c r="D861" t="s">
        <v>7377</v>
      </c>
      <c r="E861" t="s">
        <v>7291</v>
      </c>
      <c r="F861" t="s">
        <v>7292</v>
      </c>
      <c r="G861" t="s">
        <v>7293</v>
      </c>
      <c r="H861" t="s">
        <v>7294</v>
      </c>
      <c r="M861" t="str">
        <f t="shared" si="13"/>
        <v>OU=Servers,OU=Infrastructure,OU=Accenture Cloud,OU=IST,DC=corp,DC=riotinto,DC=org,,,,</v>
      </c>
    </row>
    <row r="862" spans="1:13" x14ac:dyDescent="0.35">
      <c r="A862" t="s">
        <v>8241</v>
      </c>
      <c r="B862" t="s">
        <v>7300</v>
      </c>
      <c r="C862" t="s">
        <v>7376</v>
      </c>
      <c r="D862" t="s">
        <v>7377</v>
      </c>
      <c r="E862" t="s">
        <v>7291</v>
      </c>
      <c r="F862" t="s">
        <v>7292</v>
      </c>
      <c r="G862" t="s">
        <v>7293</v>
      </c>
      <c r="H862" t="s">
        <v>7294</v>
      </c>
      <c r="M862" t="str">
        <f t="shared" si="13"/>
        <v>OU=Servers,OU=Infrastructure,OU=Accenture Cloud,OU=IST,DC=corp,DC=riotinto,DC=org,,,,</v>
      </c>
    </row>
    <row r="863" spans="1:13" x14ac:dyDescent="0.35">
      <c r="A863" t="s">
        <v>8242</v>
      </c>
      <c r="B863" t="s">
        <v>7300</v>
      </c>
      <c r="C863" t="s">
        <v>7376</v>
      </c>
      <c r="D863" t="s">
        <v>7377</v>
      </c>
      <c r="E863" t="s">
        <v>7291</v>
      </c>
      <c r="F863" t="s">
        <v>7292</v>
      </c>
      <c r="G863" t="s">
        <v>7293</v>
      </c>
      <c r="H863" t="s">
        <v>7294</v>
      </c>
      <c r="M863" t="str">
        <f t="shared" si="13"/>
        <v>OU=Servers,OU=Infrastructure,OU=Accenture Cloud,OU=IST,DC=corp,DC=riotinto,DC=org,,,,</v>
      </c>
    </row>
    <row r="864" spans="1:13" x14ac:dyDescent="0.35">
      <c r="A864" t="s">
        <v>8243</v>
      </c>
      <c r="B864" t="s">
        <v>7300</v>
      </c>
      <c r="C864" t="s">
        <v>7376</v>
      </c>
      <c r="D864" t="s">
        <v>7377</v>
      </c>
      <c r="E864" t="s">
        <v>7291</v>
      </c>
      <c r="F864" t="s">
        <v>7292</v>
      </c>
      <c r="G864" t="s">
        <v>7293</v>
      </c>
      <c r="H864" t="s">
        <v>7294</v>
      </c>
      <c r="M864" t="str">
        <f t="shared" si="13"/>
        <v>OU=Servers,OU=Infrastructure,OU=Accenture Cloud,OU=IST,DC=corp,DC=riotinto,DC=org,,,,</v>
      </c>
    </row>
    <row r="865" spans="1:13" x14ac:dyDescent="0.35">
      <c r="A865" t="s">
        <v>8244</v>
      </c>
      <c r="B865" t="s">
        <v>8109</v>
      </c>
      <c r="C865" t="s">
        <v>7300</v>
      </c>
      <c r="D865" t="s">
        <v>7301</v>
      </c>
      <c r="E865" t="s">
        <v>7292</v>
      </c>
      <c r="F865" t="s">
        <v>7293</v>
      </c>
      <c r="G865" t="s">
        <v>7294</v>
      </c>
      <c r="M865" t="str">
        <f t="shared" si="13"/>
        <v>OU=au-AWS,OU=Servers,OU=APAC,DC=corp,DC=riotinto,DC=org,,,,,</v>
      </c>
    </row>
    <row r="866" spans="1:13" x14ac:dyDescent="0.35">
      <c r="A866" t="s">
        <v>8245</v>
      </c>
      <c r="B866" t="s">
        <v>7300</v>
      </c>
      <c r="C866" t="s">
        <v>7376</v>
      </c>
      <c r="D866" t="s">
        <v>7377</v>
      </c>
      <c r="E866" t="s">
        <v>7291</v>
      </c>
      <c r="F866" t="s">
        <v>7292</v>
      </c>
      <c r="G866" t="s">
        <v>7293</v>
      </c>
      <c r="H866" t="s">
        <v>7294</v>
      </c>
      <c r="M866" t="str">
        <f t="shared" si="13"/>
        <v>OU=Servers,OU=Infrastructure,OU=Accenture Cloud,OU=IST,DC=corp,DC=riotinto,DC=org,,,,</v>
      </c>
    </row>
    <row r="867" spans="1:13" x14ac:dyDescent="0.35">
      <c r="A867" t="s">
        <v>8246</v>
      </c>
      <c r="B867" t="s">
        <v>7300</v>
      </c>
      <c r="C867" t="s">
        <v>7376</v>
      </c>
      <c r="D867" t="s">
        <v>7377</v>
      </c>
      <c r="E867" t="s">
        <v>7291</v>
      </c>
      <c r="F867" t="s">
        <v>7292</v>
      </c>
      <c r="G867" t="s">
        <v>7293</v>
      </c>
      <c r="H867" t="s">
        <v>7294</v>
      </c>
      <c r="M867" t="str">
        <f t="shared" si="13"/>
        <v>OU=Servers,OU=Infrastructure,OU=Accenture Cloud,OU=IST,DC=corp,DC=riotinto,DC=org,,,,</v>
      </c>
    </row>
    <row r="868" spans="1:13" x14ac:dyDescent="0.35">
      <c r="A868" t="s">
        <v>8247</v>
      </c>
      <c r="B868" t="s">
        <v>7300</v>
      </c>
      <c r="C868" t="s">
        <v>7376</v>
      </c>
      <c r="D868" t="s">
        <v>7377</v>
      </c>
      <c r="E868" t="s">
        <v>7291</v>
      </c>
      <c r="F868" t="s">
        <v>7292</v>
      </c>
      <c r="G868" t="s">
        <v>7293</v>
      </c>
      <c r="H868" t="s">
        <v>7294</v>
      </c>
      <c r="M868" t="str">
        <f t="shared" si="13"/>
        <v>OU=Servers,OU=Infrastructure,OU=Accenture Cloud,OU=IST,DC=corp,DC=riotinto,DC=org,,,,</v>
      </c>
    </row>
    <row r="869" spans="1:13" x14ac:dyDescent="0.35">
      <c r="A869" t="s">
        <v>8248</v>
      </c>
      <c r="B869" t="s">
        <v>8109</v>
      </c>
      <c r="C869" t="s">
        <v>7300</v>
      </c>
      <c r="D869" t="s">
        <v>7301</v>
      </c>
      <c r="E869" t="s">
        <v>7292</v>
      </c>
      <c r="F869" t="s">
        <v>7293</v>
      </c>
      <c r="G869" t="s">
        <v>7294</v>
      </c>
      <c r="M869" t="str">
        <f t="shared" si="13"/>
        <v>OU=au-AWS,OU=Servers,OU=APAC,DC=corp,DC=riotinto,DC=org,,,,,</v>
      </c>
    </row>
    <row r="870" spans="1:13" x14ac:dyDescent="0.35">
      <c r="A870" t="s">
        <v>8249</v>
      </c>
      <c r="B870" t="s">
        <v>7300</v>
      </c>
      <c r="C870" t="s">
        <v>7376</v>
      </c>
      <c r="D870" t="s">
        <v>7377</v>
      </c>
      <c r="E870" t="s">
        <v>7291</v>
      </c>
      <c r="F870" t="s">
        <v>7292</v>
      </c>
      <c r="G870" t="s">
        <v>7293</v>
      </c>
      <c r="H870" t="s">
        <v>7294</v>
      </c>
      <c r="M870" t="str">
        <f t="shared" si="13"/>
        <v>OU=Servers,OU=Infrastructure,OU=Accenture Cloud,OU=IST,DC=corp,DC=riotinto,DC=org,,,,</v>
      </c>
    </row>
    <row r="871" spans="1:13" x14ac:dyDescent="0.35">
      <c r="A871" t="s">
        <v>8250</v>
      </c>
      <c r="B871" t="s">
        <v>7300</v>
      </c>
      <c r="C871" t="s">
        <v>7376</v>
      </c>
      <c r="D871" t="s">
        <v>7377</v>
      </c>
      <c r="E871" t="s">
        <v>7291</v>
      </c>
      <c r="F871" t="s">
        <v>7292</v>
      </c>
      <c r="G871" t="s">
        <v>7293</v>
      </c>
      <c r="H871" t="s">
        <v>7294</v>
      </c>
      <c r="M871" t="str">
        <f t="shared" si="13"/>
        <v>OU=Servers,OU=Infrastructure,OU=Accenture Cloud,OU=IST,DC=corp,DC=riotinto,DC=org,,,,</v>
      </c>
    </row>
    <row r="872" spans="1:13" x14ac:dyDescent="0.35">
      <c r="A872" t="s">
        <v>8251</v>
      </c>
      <c r="B872" t="s">
        <v>7300</v>
      </c>
      <c r="C872" t="s">
        <v>7376</v>
      </c>
      <c r="D872" t="s">
        <v>7377</v>
      </c>
      <c r="E872" t="s">
        <v>7291</v>
      </c>
      <c r="F872" t="s">
        <v>7292</v>
      </c>
      <c r="G872" t="s">
        <v>7293</v>
      </c>
      <c r="H872" t="s">
        <v>7294</v>
      </c>
      <c r="M872" t="str">
        <f t="shared" si="13"/>
        <v>OU=Servers,OU=Infrastructure,OU=Accenture Cloud,OU=IST,DC=corp,DC=riotinto,DC=org,,,,</v>
      </c>
    </row>
    <row r="873" spans="1:13" x14ac:dyDescent="0.35">
      <c r="A873" t="s">
        <v>8252</v>
      </c>
      <c r="B873" t="s">
        <v>7300</v>
      </c>
      <c r="C873" t="s">
        <v>7376</v>
      </c>
      <c r="D873" t="s">
        <v>7377</v>
      </c>
      <c r="E873" t="s">
        <v>7291</v>
      </c>
      <c r="F873" t="s">
        <v>7292</v>
      </c>
      <c r="G873" t="s">
        <v>7293</v>
      </c>
      <c r="H873" t="s">
        <v>7294</v>
      </c>
      <c r="M873" t="str">
        <f t="shared" si="13"/>
        <v>OU=Servers,OU=Infrastructure,OU=Accenture Cloud,OU=IST,DC=corp,DC=riotinto,DC=org,,,,</v>
      </c>
    </row>
    <row r="874" spans="1:13" x14ac:dyDescent="0.35">
      <c r="A874" t="s">
        <v>8253</v>
      </c>
      <c r="B874" t="s">
        <v>7300</v>
      </c>
      <c r="C874" t="s">
        <v>7376</v>
      </c>
      <c r="D874" t="s">
        <v>7377</v>
      </c>
      <c r="E874" t="s">
        <v>7291</v>
      </c>
      <c r="F874" t="s">
        <v>7292</v>
      </c>
      <c r="G874" t="s">
        <v>7293</v>
      </c>
      <c r="H874" t="s">
        <v>7294</v>
      </c>
      <c r="M874" t="str">
        <f t="shared" si="13"/>
        <v>OU=Servers,OU=Infrastructure,OU=Accenture Cloud,OU=IST,DC=corp,DC=riotinto,DC=org,,,,</v>
      </c>
    </row>
    <row r="875" spans="1:13" x14ac:dyDescent="0.35">
      <c r="A875" t="s">
        <v>8254</v>
      </c>
      <c r="B875" t="s">
        <v>7300</v>
      </c>
      <c r="C875" t="s">
        <v>7376</v>
      </c>
      <c r="D875" t="s">
        <v>7377</v>
      </c>
      <c r="E875" t="s">
        <v>7291</v>
      </c>
      <c r="F875" t="s">
        <v>7292</v>
      </c>
      <c r="G875" t="s">
        <v>7293</v>
      </c>
      <c r="H875" t="s">
        <v>7294</v>
      </c>
      <c r="M875" t="str">
        <f t="shared" si="13"/>
        <v>OU=Servers,OU=Infrastructure,OU=Accenture Cloud,OU=IST,DC=corp,DC=riotinto,DC=org,,,,</v>
      </c>
    </row>
    <row r="876" spans="1:13" x14ac:dyDescent="0.35">
      <c r="A876" t="s">
        <v>8255</v>
      </c>
      <c r="B876" t="s">
        <v>7300</v>
      </c>
      <c r="C876" t="s">
        <v>7376</v>
      </c>
      <c r="D876" t="s">
        <v>7377</v>
      </c>
      <c r="E876" t="s">
        <v>7291</v>
      </c>
      <c r="F876" t="s">
        <v>7292</v>
      </c>
      <c r="G876" t="s">
        <v>7293</v>
      </c>
      <c r="H876" t="s">
        <v>7294</v>
      </c>
      <c r="M876" t="str">
        <f t="shared" si="13"/>
        <v>OU=Servers,OU=Infrastructure,OU=Accenture Cloud,OU=IST,DC=corp,DC=riotinto,DC=org,,,,</v>
      </c>
    </row>
    <row r="877" spans="1:13" x14ac:dyDescent="0.35">
      <c r="A877" t="s">
        <v>8256</v>
      </c>
      <c r="B877" t="s">
        <v>7300</v>
      </c>
      <c r="C877" t="s">
        <v>7376</v>
      </c>
      <c r="D877" t="s">
        <v>7377</v>
      </c>
      <c r="E877" t="s">
        <v>7291</v>
      </c>
      <c r="F877" t="s">
        <v>7292</v>
      </c>
      <c r="G877" t="s">
        <v>7293</v>
      </c>
      <c r="H877" t="s">
        <v>7294</v>
      </c>
      <c r="M877" t="str">
        <f t="shared" si="13"/>
        <v>OU=Servers,OU=Infrastructure,OU=Accenture Cloud,OU=IST,DC=corp,DC=riotinto,DC=org,,,,</v>
      </c>
    </row>
    <row r="878" spans="1:13" x14ac:dyDescent="0.35">
      <c r="A878" t="s">
        <v>8257</v>
      </c>
      <c r="B878" t="s">
        <v>7300</v>
      </c>
      <c r="C878" t="s">
        <v>7376</v>
      </c>
      <c r="D878" t="s">
        <v>7377</v>
      </c>
      <c r="E878" t="s">
        <v>7291</v>
      </c>
      <c r="F878" t="s">
        <v>7292</v>
      </c>
      <c r="G878" t="s">
        <v>7293</v>
      </c>
      <c r="H878" t="s">
        <v>7294</v>
      </c>
      <c r="M878" t="str">
        <f t="shared" si="13"/>
        <v>OU=Servers,OU=Infrastructure,OU=Accenture Cloud,OU=IST,DC=corp,DC=riotinto,DC=org,,,,</v>
      </c>
    </row>
    <row r="879" spans="1:13" x14ac:dyDescent="0.35">
      <c r="A879" t="s">
        <v>8258</v>
      </c>
      <c r="B879" t="s">
        <v>7300</v>
      </c>
      <c r="C879" t="s">
        <v>7376</v>
      </c>
      <c r="D879" t="s">
        <v>7377</v>
      </c>
      <c r="E879" t="s">
        <v>7291</v>
      </c>
      <c r="F879" t="s">
        <v>7292</v>
      </c>
      <c r="G879" t="s">
        <v>7293</v>
      </c>
      <c r="H879" t="s">
        <v>7294</v>
      </c>
      <c r="M879" t="str">
        <f t="shared" si="13"/>
        <v>OU=Servers,OU=Infrastructure,OU=Accenture Cloud,OU=IST,DC=corp,DC=riotinto,DC=org,,,,</v>
      </c>
    </row>
    <row r="880" spans="1:13" x14ac:dyDescent="0.35">
      <c r="A880" t="s">
        <v>8259</v>
      </c>
      <c r="B880" t="s">
        <v>7300</v>
      </c>
      <c r="C880" t="s">
        <v>7376</v>
      </c>
      <c r="D880" t="s">
        <v>7377</v>
      </c>
      <c r="E880" t="s">
        <v>7291</v>
      </c>
      <c r="F880" t="s">
        <v>7292</v>
      </c>
      <c r="G880" t="s">
        <v>7293</v>
      </c>
      <c r="H880" t="s">
        <v>7294</v>
      </c>
      <c r="M880" t="str">
        <f t="shared" si="13"/>
        <v>OU=Servers,OU=Infrastructure,OU=Accenture Cloud,OU=IST,DC=corp,DC=riotinto,DC=org,,,,</v>
      </c>
    </row>
    <row r="881" spans="1:13" x14ac:dyDescent="0.35">
      <c r="A881" t="s">
        <v>8260</v>
      </c>
      <c r="B881" t="s">
        <v>7300</v>
      </c>
      <c r="C881" t="s">
        <v>7376</v>
      </c>
      <c r="D881" t="s">
        <v>7377</v>
      </c>
      <c r="E881" t="s">
        <v>7291</v>
      </c>
      <c r="F881" t="s">
        <v>7292</v>
      </c>
      <c r="G881" t="s">
        <v>7293</v>
      </c>
      <c r="H881" t="s">
        <v>7294</v>
      </c>
      <c r="M881" t="str">
        <f t="shared" si="13"/>
        <v>OU=Servers,OU=Infrastructure,OU=Accenture Cloud,OU=IST,DC=corp,DC=riotinto,DC=org,,,,</v>
      </c>
    </row>
    <row r="882" spans="1:13" x14ac:dyDescent="0.35">
      <c r="A882" t="s">
        <v>8261</v>
      </c>
      <c r="B882" t="s">
        <v>7300</v>
      </c>
      <c r="C882" t="s">
        <v>7376</v>
      </c>
      <c r="D882" t="s">
        <v>7377</v>
      </c>
      <c r="E882" t="s">
        <v>7291</v>
      </c>
      <c r="F882" t="s">
        <v>7292</v>
      </c>
      <c r="G882" t="s">
        <v>7293</v>
      </c>
      <c r="H882" t="s">
        <v>7294</v>
      </c>
      <c r="M882" t="str">
        <f t="shared" si="13"/>
        <v>OU=Servers,OU=Infrastructure,OU=Accenture Cloud,OU=IST,DC=corp,DC=riotinto,DC=org,,,,</v>
      </c>
    </row>
    <row r="883" spans="1:13" x14ac:dyDescent="0.35">
      <c r="A883" t="s">
        <v>8262</v>
      </c>
      <c r="B883" t="s">
        <v>8263</v>
      </c>
      <c r="C883" t="s">
        <v>7300</v>
      </c>
      <c r="D883" t="s">
        <v>7376</v>
      </c>
      <c r="E883" t="s">
        <v>7377</v>
      </c>
      <c r="F883" t="s">
        <v>7291</v>
      </c>
      <c r="G883" t="s">
        <v>7292</v>
      </c>
      <c r="H883" t="s">
        <v>7293</v>
      </c>
      <c r="I883" t="s">
        <v>7294</v>
      </c>
      <c r="M883" t="str">
        <f t="shared" si="13"/>
        <v>OU=PowerBIGateway,OU=Servers,OU=Infrastructure,OU=Accenture Cloud,OU=IST,DC=corp,DC=riotinto,DC=org,,,</v>
      </c>
    </row>
    <row r="884" spans="1:13" x14ac:dyDescent="0.35">
      <c r="A884" t="s">
        <v>8264</v>
      </c>
      <c r="B884" t="s">
        <v>7300</v>
      </c>
      <c r="C884" t="s">
        <v>7376</v>
      </c>
      <c r="D884" t="s">
        <v>7377</v>
      </c>
      <c r="E884" t="s">
        <v>7291</v>
      </c>
      <c r="F884" t="s">
        <v>7292</v>
      </c>
      <c r="G884" t="s">
        <v>7293</v>
      </c>
      <c r="H884" t="s">
        <v>7294</v>
      </c>
      <c r="M884" t="str">
        <f t="shared" si="13"/>
        <v>OU=Servers,OU=Infrastructure,OU=Accenture Cloud,OU=IST,DC=corp,DC=riotinto,DC=org,,,,</v>
      </c>
    </row>
    <row r="885" spans="1:13" x14ac:dyDescent="0.35">
      <c r="A885" t="s">
        <v>8265</v>
      </c>
      <c r="B885" t="s">
        <v>7300</v>
      </c>
      <c r="C885" t="s">
        <v>7376</v>
      </c>
      <c r="D885" t="s">
        <v>7377</v>
      </c>
      <c r="E885" t="s">
        <v>7291</v>
      </c>
      <c r="F885" t="s">
        <v>7292</v>
      </c>
      <c r="G885" t="s">
        <v>7293</v>
      </c>
      <c r="H885" t="s">
        <v>7294</v>
      </c>
      <c r="M885" t="str">
        <f t="shared" si="13"/>
        <v>OU=Servers,OU=Infrastructure,OU=Accenture Cloud,OU=IST,DC=corp,DC=riotinto,DC=org,,,,</v>
      </c>
    </row>
    <row r="886" spans="1:13" x14ac:dyDescent="0.35">
      <c r="A886" t="s">
        <v>8266</v>
      </c>
      <c r="B886" t="s">
        <v>7300</v>
      </c>
      <c r="C886" t="s">
        <v>7376</v>
      </c>
      <c r="D886" t="s">
        <v>7377</v>
      </c>
      <c r="E886" t="s">
        <v>7291</v>
      </c>
      <c r="F886" t="s">
        <v>7292</v>
      </c>
      <c r="G886" t="s">
        <v>7293</v>
      </c>
      <c r="H886" t="s">
        <v>7294</v>
      </c>
      <c r="M886" t="str">
        <f t="shared" si="13"/>
        <v>OU=Servers,OU=Infrastructure,OU=Accenture Cloud,OU=IST,DC=corp,DC=riotinto,DC=org,,,,</v>
      </c>
    </row>
    <row r="887" spans="1:13" x14ac:dyDescent="0.35">
      <c r="A887" t="s">
        <v>8267</v>
      </c>
      <c r="B887" t="s">
        <v>7300</v>
      </c>
      <c r="C887" t="s">
        <v>7376</v>
      </c>
      <c r="D887" t="s">
        <v>7377</v>
      </c>
      <c r="E887" t="s">
        <v>7291</v>
      </c>
      <c r="F887" t="s">
        <v>7292</v>
      </c>
      <c r="G887" t="s">
        <v>7293</v>
      </c>
      <c r="H887" t="s">
        <v>7294</v>
      </c>
      <c r="M887" t="str">
        <f t="shared" si="13"/>
        <v>OU=Servers,OU=Infrastructure,OU=Accenture Cloud,OU=IST,DC=corp,DC=riotinto,DC=org,,,,</v>
      </c>
    </row>
    <row r="888" spans="1:13" x14ac:dyDescent="0.35">
      <c r="A888" t="s">
        <v>8268</v>
      </c>
      <c r="B888" t="s">
        <v>7300</v>
      </c>
      <c r="C888" t="s">
        <v>7376</v>
      </c>
      <c r="D888" t="s">
        <v>7377</v>
      </c>
      <c r="E888" t="s">
        <v>7291</v>
      </c>
      <c r="F888" t="s">
        <v>7292</v>
      </c>
      <c r="G888" t="s">
        <v>7293</v>
      </c>
      <c r="H888" t="s">
        <v>7294</v>
      </c>
      <c r="M888" t="str">
        <f t="shared" si="13"/>
        <v>OU=Servers,OU=Infrastructure,OU=Accenture Cloud,OU=IST,DC=corp,DC=riotinto,DC=org,,,,</v>
      </c>
    </row>
    <row r="889" spans="1:13" x14ac:dyDescent="0.35">
      <c r="A889" t="s">
        <v>8269</v>
      </c>
      <c r="B889" t="s">
        <v>7300</v>
      </c>
      <c r="C889" t="s">
        <v>7376</v>
      </c>
      <c r="D889" t="s">
        <v>7377</v>
      </c>
      <c r="E889" t="s">
        <v>7291</v>
      </c>
      <c r="F889" t="s">
        <v>7292</v>
      </c>
      <c r="G889" t="s">
        <v>7293</v>
      </c>
      <c r="H889" t="s">
        <v>7294</v>
      </c>
      <c r="M889" t="str">
        <f t="shared" si="13"/>
        <v>OU=Servers,OU=Infrastructure,OU=Accenture Cloud,OU=IST,DC=corp,DC=riotinto,DC=org,,,,</v>
      </c>
    </row>
    <row r="890" spans="1:13" x14ac:dyDescent="0.35">
      <c r="A890" t="s">
        <v>8270</v>
      </c>
      <c r="B890" t="s">
        <v>8271</v>
      </c>
      <c r="C890" t="s">
        <v>8272</v>
      </c>
      <c r="D890" t="s">
        <v>8273</v>
      </c>
      <c r="E890" t="s">
        <v>8274</v>
      </c>
      <c r="F890" t="s">
        <v>7300</v>
      </c>
      <c r="G890" t="s">
        <v>7376</v>
      </c>
      <c r="H890" t="s">
        <v>7377</v>
      </c>
      <c r="I890" t="s">
        <v>7291</v>
      </c>
      <c r="J890" t="s">
        <v>7292</v>
      </c>
      <c r="K890" t="s">
        <v>7293</v>
      </c>
      <c r="L890" t="s">
        <v>7294</v>
      </c>
      <c r="M890" t="str">
        <f t="shared" si="13"/>
        <v>OU=Dev,OU=SAP,OU=Non-Prod,OU=RTBS,OU=Servers,OU=Infrastructure,OU=Accenture Cloud,OU=IST,DC=corp,DC=riotinto,DC=org</v>
      </c>
    </row>
    <row r="891" spans="1:13" x14ac:dyDescent="0.35">
      <c r="A891" t="s">
        <v>8275</v>
      </c>
      <c r="B891" t="s">
        <v>7300</v>
      </c>
      <c r="C891" t="s">
        <v>7376</v>
      </c>
      <c r="D891" t="s">
        <v>7377</v>
      </c>
      <c r="E891" t="s">
        <v>7291</v>
      </c>
      <c r="F891" t="s">
        <v>7292</v>
      </c>
      <c r="G891" t="s">
        <v>7293</v>
      </c>
      <c r="H891" t="s">
        <v>7294</v>
      </c>
      <c r="M891" t="str">
        <f t="shared" si="13"/>
        <v>OU=Servers,OU=Infrastructure,OU=Accenture Cloud,OU=IST,DC=corp,DC=riotinto,DC=org,,,,</v>
      </c>
    </row>
    <row r="892" spans="1:13" x14ac:dyDescent="0.35">
      <c r="A892" t="s">
        <v>8276</v>
      </c>
      <c r="B892" t="s">
        <v>7300</v>
      </c>
      <c r="C892" t="s">
        <v>7376</v>
      </c>
      <c r="D892" t="s">
        <v>7377</v>
      </c>
      <c r="E892" t="s">
        <v>7291</v>
      </c>
      <c r="F892" t="s">
        <v>7292</v>
      </c>
      <c r="G892" t="s">
        <v>7293</v>
      </c>
      <c r="H892" t="s">
        <v>7294</v>
      </c>
      <c r="M892" t="str">
        <f t="shared" si="13"/>
        <v>OU=Servers,OU=Infrastructure,OU=Accenture Cloud,OU=IST,DC=corp,DC=riotinto,DC=org,,,,</v>
      </c>
    </row>
    <row r="893" spans="1:13" x14ac:dyDescent="0.35">
      <c r="A893" t="s">
        <v>8277</v>
      </c>
      <c r="B893" t="s">
        <v>7300</v>
      </c>
      <c r="C893" t="s">
        <v>7376</v>
      </c>
      <c r="D893" t="s">
        <v>7377</v>
      </c>
      <c r="E893" t="s">
        <v>7291</v>
      </c>
      <c r="F893" t="s">
        <v>7292</v>
      </c>
      <c r="G893" t="s">
        <v>7293</v>
      </c>
      <c r="H893" t="s">
        <v>7294</v>
      </c>
      <c r="M893" t="str">
        <f t="shared" si="13"/>
        <v>OU=Servers,OU=Infrastructure,OU=Accenture Cloud,OU=IST,DC=corp,DC=riotinto,DC=org,,,,</v>
      </c>
    </row>
    <row r="894" spans="1:13" x14ac:dyDescent="0.35">
      <c r="A894" t="s">
        <v>8278</v>
      </c>
      <c r="B894" t="s">
        <v>7300</v>
      </c>
      <c r="C894" t="s">
        <v>7376</v>
      </c>
      <c r="D894" t="s">
        <v>7377</v>
      </c>
      <c r="E894" t="s">
        <v>7291</v>
      </c>
      <c r="F894" t="s">
        <v>7292</v>
      </c>
      <c r="G894" t="s">
        <v>7293</v>
      </c>
      <c r="H894" t="s">
        <v>7294</v>
      </c>
      <c r="M894" t="str">
        <f t="shared" si="13"/>
        <v>OU=Servers,OU=Infrastructure,OU=Accenture Cloud,OU=IST,DC=corp,DC=riotinto,DC=org,,,,</v>
      </c>
    </row>
    <row r="895" spans="1:13" x14ac:dyDescent="0.35">
      <c r="A895" t="s">
        <v>8279</v>
      </c>
      <c r="B895" t="s">
        <v>8271</v>
      </c>
      <c r="C895" t="s">
        <v>8272</v>
      </c>
      <c r="D895" t="s">
        <v>8273</v>
      </c>
      <c r="E895" t="s">
        <v>8274</v>
      </c>
      <c r="F895" t="s">
        <v>7300</v>
      </c>
      <c r="G895" t="s">
        <v>7376</v>
      </c>
      <c r="H895" t="s">
        <v>7377</v>
      </c>
      <c r="I895" t="s">
        <v>7291</v>
      </c>
      <c r="J895" t="s">
        <v>7292</v>
      </c>
      <c r="K895" t="s">
        <v>7293</v>
      </c>
      <c r="L895" t="s">
        <v>7294</v>
      </c>
      <c r="M895" t="str">
        <f t="shared" si="13"/>
        <v>OU=Dev,OU=SAP,OU=Non-Prod,OU=RTBS,OU=Servers,OU=Infrastructure,OU=Accenture Cloud,OU=IST,DC=corp,DC=riotinto,DC=org</v>
      </c>
    </row>
    <row r="896" spans="1:13" x14ac:dyDescent="0.35">
      <c r="A896" t="s">
        <v>8280</v>
      </c>
      <c r="B896" t="s">
        <v>8271</v>
      </c>
      <c r="C896" t="s">
        <v>8272</v>
      </c>
      <c r="D896" t="s">
        <v>8273</v>
      </c>
      <c r="E896" t="s">
        <v>8274</v>
      </c>
      <c r="F896" t="s">
        <v>7300</v>
      </c>
      <c r="G896" t="s">
        <v>7376</v>
      </c>
      <c r="H896" t="s">
        <v>7377</v>
      </c>
      <c r="I896" t="s">
        <v>7291</v>
      </c>
      <c r="J896" t="s">
        <v>7292</v>
      </c>
      <c r="K896" t="s">
        <v>7293</v>
      </c>
      <c r="L896" t="s">
        <v>7294</v>
      </c>
      <c r="M896" t="str">
        <f t="shared" si="13"/>
        <v>OU=Dev,OU=SAP,OU=Non-Prod,OU=RTBS,OU=Servers,OU=Infrastructure,OU=Accenture Cloud,OU=IST,DC=corp,DC=riotinto,DC=org</v>
      </c>
    </row>
    <row r="897" spans="1:13" x14ac:dyDescent="0.35">
      <c r="A897" t="s">
        <v>8281</v>
      </c>
      <c r="B897" t="s">
        <v>8271</v>
      </c>
      <c r="C897" t="s">
        <v>8272</v>
      </c>
      <c r="D897" t="s">
        <v>8273</v>
      </c>
      <c r="E897" t="s">
        <v>8274</v>
      </c>
      <c r="F897" t="s">
        <v>7300</v>
      </c>
      <c r="G897" t="s">
        <v>7376</v>
      </c>
      <c r="H897" t="s">
        <v>7377</v>
      </c>
      <c r="I897" t="s">
        <v>7291</v>
      </c>
      <c r="J897" t="s">
        <v>7292</v>
      </c>
      <c r="K897" t="s">
        <v>7293</v>
      </c>
      <c r="L897" t="s">
        <v>7294</v>
      </c>
      <c r="M897" t="str">
        <f t="shared" si="13"/>
        <v>OU=Dev,OU=SAP,OU=Non-Prod,OU=RTBS,OU=Servers,OU=Infrastructure,OU=Accenture Cloud,OU=IST,DC=corp,DC=riotinto,DC=org</v>
      </c>
    </row>
    <row r="898" spans="1:13" x14ac:dyDescent="0.35">
      <c r="A898" t="s">
        <v>8282</v>
      </c>
      <c r="B898" t="s">
        <v>8271</v>
      </c>
      <c r="C898" t="s">
        <v>8272</v>
      </c>
      <c r="D898" t="s">
        <v>8273</v>
      </c>
      <c r="E898" t="s">
        <v>8274</v>
      </c>
      <c r="F898" t="s">
        <v>7300</v>
      </c>
      <c r="G898" t="s">
        <v>7376</v>
      </c>
      <c r="H898" t="s">
        <v>7377</v>
      </c>
      <c r="I898" t="s">
        <v>7291</v>
      </c>
      <c r="J898" t="s">
        <v>7292</v>
      </c>
      <c r="K898" t="s">
        <v>7293</v>
      </c>
      <c r="L898" t="s">
        <v>7294</v>
      </c>
      <c r="M898" t="str">
        <f t="shared" si="13"/>
        <v>OU=Dev,OU=SAP,OU=Non-Prod,OU=RTBS,OU=Servers,OU=Infrastructure,OU=Accenture Cloud,OU=IST,DC=corp,DC=riotinto,DC=org</v>
      </c>
    </row>
    <row r="899" spans="1:13" x14ac:dyDescent="0.35">
      <c r="A899" t="s">
        <v>8283</v>
      </c>
      <c r="B899" t="s">
        <v>8271</v>
      </c>
      <c r="C899" t="s">
        <v>8272</v>
      </c>
      <c r="D899" t="s">
        <v>8273</v>
      </c>
      <c r="E899" t="s">
        <v>8274</v>
      </c>
      <c r="F899" t="s">
        <v>7300</v>
      </c>
      <c r="G899" t="s">
        <v>7376</v>
      </c>
      <c r="H899" t="s">
        <v>7377</v>
      </c>
      <c r="I899" t="s">
        <v>7291</v>
      </c>
      <c r="J899" t="s">
        <v>7292</v>
      </c>
      <c r="K899" t="s">
        <v>7293</v>
      </c>
      <c r="L899" t="s">
        <v>7294</v>
      </c>
      <c r="M899" t="str">
        <f t="shared" ref="M899:M962" si="14">_xlfn.CONCAT(B899,",",C899,",",D899,",",E899,",",F899,",",G899,",",H899,",",I899,",",J899,",",K899,",",L899)</f>
        <v>OU=Dev,OU=SAP,OU=Non-Prod,OU=RTBS,OU=Servers,OU=Infrastructure,OU=Accenture Cloud,OU=IST,DC=corp,DC=riotinto,DC=org</v>
      </c>
    </row>
    <row r="900" spans="1:13" x14ac:dyDescent="0.35">
      <c r="A900" t="s">
        <v>8284</v>
      </c>
      <c r="B900" t="s">
        <v>8271</v>
      </c>
      <c r="C900" t="s">
        <v>8272</v>
      </c>
      <c r="D900" t="s">
        <v>8273</v>
      </c>
      <c r="E900" t="s">
        <v>8274</v>
      </c>
      <c r="F900" t="s">
        <v>7300</v>
      </c>
      <c r="G900" t="s">
        <v>7376</v>
      </c>
      <c r="H900" t="s">
        <v>7377</v>
      </c>
      <c r="I900" t="s">
        <v>7291</v>
      </c>
      <c r="J900" t="s">
        <v>7292</v>
      </c>
      <c r="K900" t="s">
        <v>7293</v>
      </c>
      <c r="L900" t="s">
        <v>7294</v>
      </c>
      <c r="M900" t="str">
        <f t="shared" si="14"/>
        <v>OU=Dev,OU=SAP,OU=Non-Prod,OU=RTBS,OU=Servers,OU=Infrastructure,OU=Accenture Cloud,OU=IST,DC=corp,DC=riotinto,DC=org</v>
      </c>
    </row>
    <row r="901" spans="1:13" x14ac:dyDescent="0.35">
      <c r="A901" t="s">
        <v>8285</v>
      </c>
      <c r="B901" t="s">
        <v>8271</v>
      </c>
      <c r="C901" t="s">
        <v>8272</v>
      </c>
      <c r="D901" t="s">
        <v>8273</v>
      </c>
      <c r="E901" t="s">
        <v>8274</v>
      </c>
      <c r="F901" t="s">
        <v>7300</v>
      </c>
      <c r="G901" t="s">
        <v>7376</v>
      </c>
      <c r="H901" t="s">
        <v>7377</v>
      </c>
      <c r="I901" t="s">
        <v>7291</v>
      </c>
      <c r="J901" t="s">
        <v>7292</v>
      </c>
      <c r="K901" t="s">
        <v>7293</v>
      </c>
      <c r="L901" t="s">
        <v>7294</v>
      </c>
      <c r="M901" t="str">
        <f t="shared" si="14"/>
        <v>OU=Dev,OU=SAP,OU=Non-Prod,OU=RTBS,OU=Servers,OU=Infrastructure,OU=Accenture Cloud,OU=IST,DC=corp,DC=riotinto,DC=org</v>
      </c>
    </row>
    <row r="902" spans="1:13" x14ac:dyDescent="0.35">
      <c r="A902" t="s">
        <v>8286</v>
      </c>
      <c r="B902" t="s">
        <v>8271</v>
      </c>
      <c r="C902" t="s">
        <v>8272</v>
      </c>
      <c r="D902" t="s">
        <v>8273</v>
      </c>
      <c r="E902" t="s">
        <v>8274</v>
      </c>
      <c r="F902" t="s">
        <v>7300</v>
      </c>
      <c r="G902" t="s">
        <v>7376</v>
      </c>
      <c r="H902" t="s">
        <v>7377</v>
      </c>
      <c r="I902" t="s">
        <v>7291</v>
      </c>
      <c r="J902" t="s">
        <v>7292</v>
      </c>
      <c r="K902" t="s">
        <v>7293</v>
      </c>
      <c r="L902" t="s">
        <v>7294</v>
      </c>
      <c r="M902" t="str">
        <f t="shared" si="14"/>
        <v>OU=Dev,OU=SAP,OU=Non-Prod,OU=RTBS,OU=Servers,OU=Infrastructure,OU=Accenture Cloud,OU=IST,DC=corp,DC=riotinto,DC=org</v>
      </c>
    </row>
    <row r="903" spans="1:13" x14ac:dyDescent="0.35">
      <c r="A903" t="s">
        <v>8287</v>
      </c>
      <c r="B903" t="s">
        <v>8271</v>
      </c>
      <c r="C903" t="s">
        <v>8272</v>
      </c>
      <c r="D903" t="s">
        <v>8273</v>
      </c>
      <c r="E903" t="s">
        <v>8274</v>
      </c>
      <c r="F903" t="s">
        <v>7300</v>
      </c>
      <c r="G903" t="s">
        <v>7376</v>
      </c>
      <c r="H903" t="s">
        <v>7377</v>
      </c>
      <c r="I903" t="s">
        <v>7291</v>
      </c>
      <c r="J903" t="s">
        <v>7292</v>
      </c>
      <c r="K903" t="s">
        <v>7293</v>
      </c>
      <c r="L903" t="s">
        <v>7294</v>
      </c>
      <c r="M903" t="str">
        <f t="shared" si="14"/>
        <v>OU=Dev,OU=SAP,OU=Non-Prod,OU=RTBS,OU=Servers,OU=Infrastructure,OU=Accenture Cloud,OU=IST,DC=corp,DC=riotinto,DC=org</v>
      </c>
    </row>
    <row r="904" spans="1:13" x14ac:dyDescent="0.35">
      <c r="A904" t="s">
        <v>8288</v>
      </c>
      <c r="B904" t="s">
        <v>7300</v>
      </c>
      <c r="C904" t="s">
        <v>7376</v>
      </c>
      <c r="D904" t="s">
        <v>7377</v>
      </c>
      <c r="E904" t="s">
        <v>7291</v>
      </c>
      <c r="F904" t="s">
        <v>7292</v>
      </c>
      <c r="G904" t="s">
        <v>7293</v>
      </c>
      <c r="H904" t="s">
        <v>7294</v>
      </c>
      <c r="M904" t="str">
        <f t="shared" si="14"/>
        <v>OU=Servers,OU=Infrastructure,OU=Accenture Cloud,OU=IST,DC=corp,DC=riotinto,DC=org,,,,</v>
      </c>
    </row>
    <row r="905" spans="1:13" x14ac:dyDescent="0.35">
      <c r="A905" t="s">
        <v>8289</v>
      </c>
      <c r="B905" t="s">
        <v>7300</v>
      </c>
      <c r="C905" t="s">
        <v>7376</v>
      </c>
      <c r="D905" t="s">
        <v>7377</v>
      </c>
      <c r="E905" t="s">
        <v>7291</v>
      </c>
      <c r="F905" t="s">
        <v>7292</v>
      </c>
      <c r="G905" t="s">
        <v>7293</v>
      </c>
      <c r="H905" t="s">
        <v>7294</v>
      </c>
      <c r="M905" t="str">
        <f t="shared" si="14"/>
        <v>OU=Servers,OU=Infrastructure,OU=Accenture Cloud,OU=IST,DC=corp,DC=riotinto,DC=org,,,,</v>
      </c>
    </row>
    <row r="906" spans="1:13" x14ac:dyDescent="0.35">
      <c r="A906" t="s">
        <v>8290</v>
      </c>
      <c r="B906" t="s">
        <v>8109</v>
      </c>
      <c r="C906" t="s">
        <v>7300</v>
      </c>
      <c r="D906" t="s">
        <v>7301</v>
      </c>
      <c r="E906" t="s">
        <v>7292</v>
      </c>
      <c r="F906" t="s">
        <v>7293</v>
      </c>
      <c r="G906" t="s">
        <v>7294</v>
      </c>
      <c r="M906" t="str">
        <f t="shared" si="14"/>
        <v>OU=au-AWS,OU=Servers,OU=APAC,DC=corp,DC=riotinto,DC=org,,,,,</v>
      </c>
    </row>
    <row r="907" spans="1:13" x14ac:dyDescent="0.35">
      <c r="A907" t="s">
        <v>8291</v>
      </c>
      <c r="B907" t="s">
        <v>8109</v>
      </c>
      <c r="C907" t="s">
        <v>7300</v>
      </c>
      <c r="D907" t="s">
        <v>7301</v>
      </c>
      <c r="E907" t="s">
        <v>7292</v>
      </c>
      <c r="F907" t="s">
        <v>7293</v>
      </c>
      <c r="G907" t="s">
        <v>7294</v>
      </c>
      <c r="M907" t="str">
        <f t="shared" si="14"/>
        <v>OU=au-AWS,OU=Servers,OU=APAC,DC=corp,DC=riotinto,DC=org,,,,,</v>
      </c>
    </row>
    <row r="908" spans="1:13" x14ac:dyDescent="0.35">
      <c r="A908" t="s">
        <v>8292</v>
      </c>
      <c r="B908" t="s">
        <v>8109</v>
      </c>
      <c r="C908" t="s">
        <v>7300</v>
      </c>
      <c r="D908" t="s">
        <v>7301</v>
      </c>
      <c r="E908" t="s">
        <v>7292</v>
      </c>
      <c r="F908" t="s">
        <v>7293</v>
      </c>
      <c r="G908" t="s">
        <v>7294</v>
      </c>
      <c r="M908" t="str">
        <f t="shared" si="14"/>
        <v>OU=au-AWS,OU=Servers,OU=APAC,DC=corp,DC=riotinto,DC=org,,,,,</v>
      </c>
    </row>
    <row r="909" spans="1:13" x14ac:dyDescent="0.35">
      <c r="A909" t="s">
        <v>8293</v>
      </c>
      <c r="B909" t="s">
        <v>7300</v>
      </c>
      <c r="C909" t="s">
        <v>7376</v>
      </c>
      <c r="D909" t="s">
        <v>7377</v>
      </c>
      <c r="E909" t="s">
        <v>7291</v>
      </c>
      <c r="F909" t="s">
        <v>7292</v>
      </c>
      <c r="G909" t="s">
        <v>7293</v>
      </c>
      <c r="H909" t="s">
        <v>7294</v>
      </c>
      <c r="M909" t="str">
        <f t="shared" si="14"/>
        <v>OU=Servers,OU=Infrastructure,OU=Accenture Cloud,OU=IST,DC=corp,DC=riotinto,DC=org,,,,</v>
      </c>
    </row>
    <row r="910" spans="1:13" x14ac:dyDescent="0.35">
      <c r="A910" t="s">
        <v>8294</v>
      </c>
      <c r="B910" t="s">
        <v>7439</v>
      </c>
      <c r="C910" t="s">
        <v>7440</v>
      </c>
      <c r="D910" t="s">
        <v>7292</v>
      </c>
      <c r="E910" t="s">
        <v>7293</v>
      </c>
      <c r="F910" t="s">
        <v>7294</v>
      </c>
      <c r="M910" t="str">
        <f t="shared" si="14"/>
        <v>OU=Computers,OU=Cleanup,DC=corp,DC=riotinto,DC=org,,,,,,</v>
      </c>
    </row>
    <row r="911" spans="1:13" x14ac:dyDescent="0.35">
      <c r="A911" t="s">
        <v>8295</v>
      </c>
      <c r="B911" t="s">
        <v>8109</v>
      </c>
      <c r="C911" t="s">
        <v>7300</v>
      </c>
      <c r="D911" t="s">
        <v>7301</v>
      </c>
      <c r="E911" t="s">
        <v>7292</v>
      </c>
      <c r="F911" t="s">
        <v>7293</v>
      </c>
      <c r="G911" t="s">
        <v>7294</v>
      </c>
      <c r="M911" t="str">
        <f t="shared" si="14"/>
        <v>OU=au-AWS,OU=Servers,OU=APAC,DC=corp,DC=riotinto,DC=org,,,,,</v>
      </c>
    </row>
    <row r="912" spans="1:13" x14ac:dyDescent="0.35">
      <c r="A912" t="s">
        <v>8296</v>
      </c>
      <c r="B912" t="s">
        <v>8297</v>
      </c>
      <c r="C912" t="s">
        <v>8298</v>
      </c>
      <c r="D912" t="s">
        <v>7300</v>
      </c>
      <c r="E912" t="s">
        <v>7376</v>
      </c>
      <c r="F912" t="s">
        <v>7377</v>
      </c>
      <c r="G912" t="s">
        <v>7291</v>
      </c>
      <c r="H912" t="s">
        <v>7292</v>
      </c>
      <c r="I912" t="s">
        <v>7293</v>
      </c>
      <c r="J912" t="s">
        <v>7294</v>
      </c>
      <c r="M912" t="str">
        <f t="shared" si="14"/>
        <v>OU=Prod,OU=CommVault,OU=Servers,OU=Infrastructure,OU=Accenture Cloud,OU=IST,DC=corp,DC=riotinto,DC=org,,</v>
      </c>
    </row>
    <row r="913" spans="1:13" x14ac:dyDescent="0.35">
      <c r="A913" t="s">
        <v>8299</v>
      </c>
      <c r="B913" t="s">
        <v>7300</v>
      </c>
      <c r="C913" t="s">
        <v>7376</v>
      </c>
      <c r="D913" t="s">
        <v>7377</v>
      </c>
      <c r="E913" t="s">
        <v>7291</v>
      </c>
      <c r="F913" t="s">
        <v>7292</v>
      </c>
      <c r="G913" t="s">
        <v>7293</v>
      </c>
      <c r="H913" t="s">
        <v>7294</v>
      </c>
      <c r="M913" t="str">
        <f t="shared" si="14"/>
        <v>OU=Servers,OU=Infrastructure,OU=Accenture Cloud,OU=IST,DC=corp,DC=riotinto,DC=org,,,,</v>
      </c>
    </row>
    <row r="914" spans="1:13" x14ac:dyDescent="0.35">
      <c r="A914" t="s">
        <v>8300</v>
      </c>
      <c r="B914" t="s">
        <v>7300</v>
      </c>
      <c r="C914" t="s">
        <v>7376</v>
      </c>
      <c r="D914" t="s">
        <v>7377</v>
      </c>
      <c r="E914" t="s">
        <v>7291</v>
      </c>
      <c r="F914" t="s">
        <v>7292</v>
      </c>
      <c r="G914" t="s">
        <v>7293</v>
      </c>
      <c r="H914" t="s">
        <v>7294</v>
      </c>
      <c r="M914" t="str">
        <f t="shared" si="14"/>
        <v>OU=Servers,OU=Infrastructure,OU=Accenture Cloud,OU=IST,DC=corp,DC=riotinto,DC=org,,,,</v>
      </c>
    </row>
    <row r="915" spans="1:13" x14ac:dyDescent="0.35">
      <c r="A915" t="s">
        <v>8301</v>
      </c>
      <c r="B915" t="s">
        <v>7300</v>
      </c>
      <c r="C915" t="s">
        <v>7376</v>
      </c>
      <c r="D915" t="s">
        <v>7377</v>
      </c>
      <c r="E915" t="s">
        <v>7291</v>
      </c>
      <c r="F915" t="s">
        <v>7292</v>
      </c>
      <c r="G915" t="s">
        <v>7293</v>
      </c>
      <c r="H915" t="s">
        <v>7294</v>
      </c>
      <c r="M915" t="str">
        <f t="shared" si="14"/>
        <v>OU=Servers,OU=Infrastructure,OU=Accenture Cloud,OU=IST,DC=corp,DC=riotinto,DC=org,,,,</v>
      </c>
    </row>
    <row r="916" spans="1:13" x14ac:dyDescent="0.35">
      <c r="A916" t="s">
        <v>8302</v>
      </c>
      <c r="B916" t="s">
        <v>7300</v>
      </c>
      <c r="C916" t="s">
        <v>7376</v>
      </c>
      <c r="D916" t="s">
        <v>7377</v>
      </c>
      <c r="E916" t="s">
        <v>7291</v>
      </c>
      <c r="F916" t="s">
        <v>7292</v>
      </c>
      <c r="G916" t="s">
        <v>7293</v>
      </c>
      <c r="H916" t="s">
        <v>7294</v>
      </c>
      <c r="M916" t="str">
        <f t="shared" si="14"/>
        <v>OU=Servers,OU=Infrastructure,OU=Accenture Cloud,OU=IST,DC=corp,DC=riotinto,DC=org,,,,</v>
      </c>
    </row>
    <row r="917" spans="1:13" x14ac:dyDescent="0.35">
      <c r="A917" t="s">
        <v>8303</v>
      </c>
      <c r="B917" t="s">
        <v>8297</v>
      </c>
      <c r="C917" t="s">
        <v>8298</v>
      </c>
      <c r="D917" t="s">
        <v>7300</v>
      </c>
      <c r="E917" t="s">
        <v>7376</v>
      </c>
      <c r="F917" t="s">
        <v>7377</v>
      </c>
      <c r="G917" t="s">
        <v>7291</v>
      </c>
      <c r="H917" t="s">
        <v>7292</v>
      </c>
      <c r="I917" t="s">
        <v>7293</v>
      </c>
      <c r="J917" t="s">
        <v>7294</v>
      </c>
      <c r="M917" t="str">
        <f t="shared" si="14"/>
        <v>OU=Prod,OU=CommVault,OU=Servers,OU=Infrastructure,OU=Accenture Cloud,OU=IST,DC=corp,DC=riotinto,DC=org,,</v>
      </c>
    </row>
    <row r="918" spans="1:13" x14ac:dyDescent="0.35">
      <c r="A918" t="s">
        <v>8304</v>
      </c>
      <c r="B918" t="s">
        <v>7300</v>
      </c>
      <c r="C918" t="s">
        <v>7376</v>
      </c>
      <c r="D918" t="s">
        <v>7377</v>
      </c>
      <c r="E918" t="s">
        <v>7291</v>
      </c>
      <c r="F918" t="s">
        <v>7292</v>
      </c>
      <c r="G918" t="s">
        <v>7293</v>
      </c>
      <c r="H918" t="s">
        <v>7294</v>
      </c>
      <c r="M918" t="str">
        <f t="shared" si="14"/>
        <v>OU=Servers,OU=Infrastructure,OU=Accenture Cloud,OU=IST,DC=corp,DC=riotinto,DC=org,,,,</v>
      </c>
    </row>
    <row r="919" spans="1:13" x14ac:dyDescent="0.35">
      <c r="A919" t="s">
        <v>8305</v>
      </c>
      <c r="B919" t="s">
        <v>7300</v>
      </c>
      <c r="C919" t="s">
        <v>7376</v>
      </c>
      <c r="D919" t="s">
        <v>7377</v>
      </c>
      <c r="E919" t="s">
        <v>7291</v>
      </c>
      <c r="F919" t="s">
        <v>7292</v>
      </c>
      <c r="G919" t="s">
        <v>7293</v>
      </c>
      <c r="H919" t="s">
        <v>7294</v>
      </c>
      <c r="M919" t="str">
        <f t="shared" si="14"/>
        <v>OU=Servers,OU=Infrastructure,OU=Accenture Cloud,OU=IST,DC=corp,DC=riotinto,DC=org,,,,</v>
      </c>
    </row>
    <row r="920" spans="1:13" x14ac:dyDescent="0.35">
      <c r="A920" t="s">
        <v>8306</v>
      </c>
      <c r="B920" t="s">
        <v>7300</v>
      </c>
      <c r="C920" t="s">
        <v>7376</v>
      </c>
      <c r="D920" t="s">
        <v>7377</v>
      </c>
      <c r="E920" t="s">
        <v>7291</v>
      </c>
      <c r="F920" t="s">
        <v>7292</v>
      </c>
      <c r="G920" t="s">
        <v>7293</v>
      </c>
      <c r="H920" t="s">
        <v>7294</v>
      </c>
      <c r="M920" t="str">
        <f t="shared" si="14"/>
        <v>OU=Servers,OU=Infrastructure,OU=Accenture Cloud,OU=IST,DC=corp,DC=riotinto,DC=org,,,,</v>
      </c>
    </row>
    <row r="921" spans="1:13" x14ac:dyDescent="0.35">
      <c r="A921" t="s">
        <v>8307</v>
      </c>
      <c r="B921" t="s">
        <v>8297</v>
      </c>
      <c r="C921" t="s">
        <v>8298</v>
      </c>
      <c r="D921" t="s">
        <v>7300</v>
      </c>
      <c r="E921" t="s">
        <v>7376</v>
      </c>
      <c r="F921" t="s">
        <v>7377</v>
      </c>
      <c r="G921" t="s">
        <v>7291</v>
      </c>
      <c r="H921" t="s">
        <v>7292</v>
      </c>
      <c r="I921" t="s">
        <v>7293</v>
      </c>
      <c r="J921" t="s">
        <v>7294</v>
      </c>
      <c r="M921" t="str">
        <f t="shared" si="14"/>
        <v>OU=Prod,OU=CommVault,OU=Servers,OU=Infrastructure,OU=Accenture Cloud,OU=IST,DC=corp,DC=riotinto,DC=org,,</v>
      </c>
    </row>
    <row r="922" spans="1:13" x14ac:dyDescent="0.35">
      <c r="A922" t="s">
        <v>8308</v>
      </c>
      <c r="B922" t="s">
        <v>7300</v>
      </c>
      <c r="C922" t="s">
        <v>7376</v>
      </c>
      <c r="D922" t="s">
        <v>7377</v>
      </c>
      <c r="E922" t="s">
        <v>7291</v>
      </c>
      <c r="F922" t="s">
        <v>7292</v>
      </c>
      <c r="G922" t="s">
        <v>7293</v>
      </c>
      <c r="H922" t="s">
        <v>7294</v>
      </c>
      <c r="M922" t="str">
        <f t="shared" si="14"/>
        <v>OU=Servers,OU=Infrastructure,OU=Accenture Cloud,OU=IST,DC=corp,DC=riotinto,DC=org,,,,</v>
      </c>
    </row>
    <row r="923" spans="1:13" x14ac:dyDescent="0.35">
      <c r="A923" t="s">
        <v>8309</v>
      </c>
      <c r="B923" t="s">
        <v>7300</v>
      </c>
      <c r="C923" t="s">
        <v>7376</v>
      </c>
      <c r="D923" t="s">
        <v>7377</v>
      </c>
      <c r="E923" t="s">
        <v>7291</v>
      </c>
      <c r="F923" t="s">
        <v>7292</v>
      </c>
      <c r="G923" t="s">
        <v>7293</v>
      </c>
      <c r="H923" t="s">
        <v>7294</v>
      </c>
      <c r="M923" t="str">
        <f t="shared" si="14"/>
        <v>OU=Servers,OU=Infrastructure,OU=Accenture Cloud,OU=IST,DC=corp,DC=riotinto,DC=org,,,,</v>
      </c>
    </row>
    <row r="924" spans="1:13" x14ac:dyDescent="0.35">
      <c r="A924" t="s">
        <v>8310</v>
      </c>
      <c r="B924" t="s">
        <v>7300</v>
      </c>
      <c r="C924" t="s">
        <v>7376</v>
      </c>
      <c r="D924" t="s">
        <v>7377</v>
      </c>
      <c r="E924" t="s">
        <v>7291</v>
      </c>
      <c r="F924" t="s">
        <v>7292</v>
      </c>
      <c r="G924" t="s">
        <v>7293</v>
      </c>
      <c r="H924" t="s">
        <v>7294</v>
      </c>
      <c r="M924" t="str">
        <f t="shared" si="14"/>
        <v>OU=Servers,OU=Infrastructure,OU=Accenture Cloud,OU=IST,DC=corp,DC=riotinto,DC=org,,,,</v>
      </c>
    </row>
    <row r="925" spans="1:13" x14ac:dyDescent="0.35">
      <c r="A925" t="s">
        <v>8311</v>
      </c>
      <c r="B925" t="s">
        <v>8297</v>
      </c>
      <c r="C925" t="s">
        <v>8298</v>
      </c>
      <c r="D925" t="s">
        <v>7300</v>
      </c>
      <c r="E925" t="s">
        <v>7376</v>
      </c>
      <c r="F925" t="s">
        <v>7377</v>
      </c>
      <c r="G925" t="s">
        <v>7291</v>
      </c>
      <c r="H925" t="s">
        <v>7292</v>
      </c>
      <c r="I925" t="s">
        <v>7293</v>
      </c>
      <c r="J925" t="s">
        <v>7294</v>
      </c>
      <c r="M925" t="str">
        <f t="shared" si="14"/>
        <v>OU=Prod,OU=CommVault,OU=Servers,OU=Infrastructure,OU=Accenture Cloud,OU=IST,DC=corp,DC=riotinto,DC=org,,</v>
      </c>
    </row>
    <row r="926" spans="1:13" x14ac:dyDescent="0.35">
      <c r="A926" t="s">
        <v>8312</v>
      </c>
      <c r="B926" t="s">
        <v>7300</v>
      </c>
      <c r="C926" t="s">
        <v>7376</v>
      </c>
      <c r="D926" t="s">
        <v>7377</v>
      </c>
      <c r="E926" t="s">
        <v>7291</v>
      </c>
      <c r="F926" t="s">
        <v>7292</v>
      </c>
      <c r="G926" t="s">
        <v>7293</v>
      </c>
      <c r="H926" t="s">
        <v>7294</v>
      </c>
      <c r="M926" t="str">
        <f t="shared" si="14"/>
        <v>OU=Servers,OU=Infrastructure,OU=Accenture Cloud,OU=IST,DC=corp,DC=riotinto,DC=org,,,,</v>
      </c>
    </row>
    <row r="927" spans="1:13" x14ac:dyDescent="0.35">
      <c r="A927" t="s">
        <v>8313</v>
      </c>
      <c r="B927" t="s">
        <v>7300</v>
      </c>
      <c r="C927" t="s">
        <v>7376</v>
      </c>
      <c r="D927" t="s">
        <v>7377</v>
      </c>
      <c r="E927" t="s">
        <v>7291</v>
      </c>
      <c r="F927" t="s">
        <v>7292</v>
      </c>
      <c r="G927" t="s">
        <v>7293</v>
      </c>
      <c r="H927" t="s">
        <v>7294</v>
      </c>
      <c r="M927" t="str">
        <f t="shared" si="14"/>
        <v>OU=Servers,OU=Infrastructure,OU=Accenture Cloud,OU=IST,DC=corp,DC=riotinto,DC=org,,,,</v>
      </c>
    </row>
    <row r="928" spans="1:13" x14ac:dyDescent="0.35">
      <c r="A928" t="s">
        <v>8314</v>
      </c>
      <c r="B928" t="s">
        <v>8297</v>
      </c>
      <c r="C928" t="s">
        <v>8298</v>
      </c>
      <c r="D928" t="s">
        <v>7300</v>
      </c>
      <c r="E928" t="s">
        <v>7376</v>
      </c>
      <c r="F928" t="s">
        <v>7377</v>
      </c>
      <c r="G928" t="s">
        <v>7291</v>
      </c>
      <c r="H928" t="s">
        <v>7292</v>
      </c>
      <c r="I928" t="s">
        <v>7293</v>
      </c>
      <c r="J928" t="s">
        <v>7294</v>
      </c>
      <c r="M928" t="str">
        <f t="shared" si="14"/>
        <v>OU=Prod,OU=CommVault,OU=Servers,OU=Infrastructure,OU=Accenture Cloud,OU=IST,DC=corp,DC=riotinto,DC=org,,</v>
      </c>
    </row>
    <row r="929" spans="1:13" x14ac:dyDescent="0.35">
      <c r="A929" t="s">
        <v>8315</v>
      </c>
      <c r="B929" t="s">
        <v>8109</v>
      </c>
      <c r="C929" t="s">
        <v>7300</v>
      </c>
      <c r="D929" t="s">
        <v>7301</v>
      </c>
      <c r="E929" t="s">
        <v>7292</v>
      </c>
      <c r="F929" t="s">
        <v>7293</v>
      </c>
      <c r="G929" t="s">
        <v>7294</v>
      </c>
      <c r="M929" t="str">
        <f t="shared" si="14"/>
        <v>OU=au-AWS,OU=Servers,OU=APAC,DC=corp,DC=riotinto,DC=org,,,,,</v>
      </c>
    </row>
    <row r="930" spans="1:13" x14ac:dyDescent="0.35">
      <c r="A930" t="s">
        <v>8316</v>
      </c>
      <c r="B930" t="s">
        <v>8109</v>
      </c>
      <c r="C930" t="s">
        <v>7300</v>
      </c>
      <c r="D930" t="s">
        <v>7301</v>
      </c>
      <c r="E930" t="s">
        <v>7292</v>
      </c>
      <c r="F930" t="s">
        <v>7293</v>
      </c>
      <c r="G930" t="s">
        <v>7294</v>
      </c>
      <c r="M930" t="str">
        <f t="shared" si="14"/>
        <v>OU=au-AWS,OU=Servers,OU=APAC,DC=corp,DC=riotinto,DC=org,,,,,</v>
      </c>
    </row>
    <row r="931" spans="1:13" x14ac:dyDescent="0.35">
      <c r="A931" t="s">
        <v>8317</v>
      </c>
      <c r="B931" t="s">
        <v>8297</v>
      </c>
      <c r="C931" t="s">
        <v>8298</v>
      </c>
      <c r="D931" t="s">
        <v>7300</v>
      </c>
      <c r="E931" t="s">
        <v>7376</v>
      </c>
      <c r="F931" t="s">
        <v>7377</v>
      </c>
      <c r="G931" t="s">
        <v>7291</v>
      </c>
      <c r="H931" t="s">
        <v>7292</v>
      </c>
      <c r="I931" t="s">
        <v>7293</v>
      </c>
      <c r="J931" t="s">
        <v>7294</v>
      </c>
      <c r="M931" t="str">
        <f t="shared" si="14"/>
        <v>OU=Prod,OU=CommVault,OU=Servers,OU=Infrastructure,OU=Accenture Cloud,OU=IST,DC=corp,DC=riotinto,DC=org,,</v>
      </c>
    </row>
    <row r="932" spans="1:13" x14ac:dyDescent="0.35">
      <c r="A932" t="s">
        <v>8318</v>
      </c>
      <c r="B932" t="s">
        <v>7439</v>
      </c>
      <c r="C932" t="s">
        <v>7440</v>
      </c>
      <c r="D932" t="s">
        <v>7292</v>
      </c>
      <c r="E932" t="s">
        <v>7293</v>
      </c>
      <c r="F932" t="s">
        <v>7294</v>
      </c>
      <c r="M932" t="str">
        <f t="shared" si="14"/>
        <v>OU=Computers,OU=Cleanup,DC=corp,DC=riotinto,DC=org,,,,,,</v>
      </c>
    </row>
    <row r="933" spans="1:13" x14ac:dyDescent="0.35">
      <c r="A933" t="s">
        <v>8319</v>
      </c>
      <c r="B933" t="s">
        <v>8297</v>
      </c>
      <c r="C933" t="s">
        <v>8298</v>
      </c>
      <c r="D933" t="s">
        <v>7300</v>
      </c>
      <c r="E933" t="s">
        <v>7376</v>
      </c>
      <c r="F933" t="s">
        <v>7377</v>
      </c>
      <c r="G933" t="s">
        <v>7291</v>
      </c>
      <c r="H933" t="s">
        <v>7292</v>
      </c>
      <c r="I933" t="s">
        <v>7293</v>
      </c>
      <c r="J933" t="s">
        <v>7294</v>
      </c>
      <c r="M933" t="str">
        <f t="shared" si="14"/>
        <v>OU=Prod,OU=CommVault,OU=Servers,OU=Infrastructure,OU=Accenture Cloud,OU=IST,DC=corp,DC=riotinto,DC=org,,</v>
      </c>
    </row>
    <row r="934" spans="1:13" x14ac:dyDescent="0.35">
      <c r="A934" t="s">
        <v>8320</v>
      </c>
      <c r="B934" t="s">
        <v>7300</v>
      </c>
      <c r="C934" t="s">
        <v>7376</v>
      </c>
      <c r="D934" t="s">
        <v>7377</v>
      </c>
      <c r="E934" t="s">
        <v>7291</v>
      </c>
      <c r="F934" t="s">
        <v>7292</v>
      </c>
      <c r="G934" t="s">
        <v>7293</v>
      </c>
      <c r="H934" t="s">
        <v>7294</v>
      </c>
      <c r="M934" t="str">
        <f t="shared" si="14"/>
        <v>OU=Servers,OU=Infrastructure,OU=Accenture Cloud,OU=IST,DC=corp,DC=riotinto,DC=org,,,,</v>
      </c>
    </row>
    <row r="935" spans="1:13" x14ac:dyDescent="0.35">
      <c r="A935" t="s">
        <v>8321</v>
      </c>
      <c r="B935" t="s">
        <v>7300</v>
      </c>
      <c r="C935" t="s">
        <v>7376</v>
      </c>
      <c r="D935" t="s">
        <v>7377</v>
      </c>
      <c r="E935" t="s">
        <v>7291</v>
      </c>
      <c r="F935" t="s">
        <v>7292</v>
      </c>
      <c r="G935" t="s">
        <v>7293</v>
      </c>
      <c r="H935" t="s">
        <v>7294</v>
      </c>
      <c r="M935" t="str">
        <f t="shared" si="14"/>
        <v>OU=Servers,OU=Infrastructure,OU=Accenture Cloud,OU=IST,DC=corp,DC=riotinto,DC=org,,,,</v>
      </c>
    </row>
    <row r="936" spans="1:13" x14ac:dyDescent="0.35">
      <c r="A936" t="s">
        <v>8322</v>
      </c>
      <c r="B936" t="s">
        <v>8109</v>
      </c>
      <c r="C936" t="s">
        <v>7300</v>
      </c>
      <c r="D936" t="s">
        <v>7301</v>
      </c>
      <c r="E936" t="s">
        <v>7292</v>
      </c>
      <c r="F936" t="s">
        <v>7293</v>
      </c>
      <c r="G936" t="s">
        <v>7294</v>
      </c>
      <c r="M936" t="str">
        <f t="shared" si="14"/>
        <v>OU=au-AWS,OU=Servers,OU=APAC,DC=corp,DC=riotinto,DC=org,,,,,</v>
      </c>
    </row>
    <row r="937" spans="1:13" x14ac:dyDescent="0.35">
      <c r="A937" t="s">
        <v>8323</v>
      </c>
      <c r="B937" t="s">
        <v>7300</v>
      </c>
      <c r="C937" t="s">
        <v>7376</v>
      </c>
      <c r="D937" t="s">
        <v>7377</v>
      </c>
      <c r="E937" t="s">
        <v>7291</v>
      </c>
      <c r="F937" t="s">
        <v>7292</v>
      </c>
      <c r="G937" t="s">
        <v>7293</v>
      </c>
      <c r="H937" t="s">
        <v>7294</v>
      </c>
      <c r="M937" t="str">
        <f t="shared" si="14"/>
        <v>OU=Servers,OU=Infrastructure,OU=Accenture Cloud,OU=IST,DC=corp,DC=riotinto,DC=org,,,,</v>
      </c>
    </row>
    <row r="938" spans="1:13" x14ac:dyDescent="0.35">
      <c r="A938" t="s">
        <v>8324</v>
      </c>
      <c r="B938" t="s">
        <v>7300</v>
      </c>
      <c r="C938" t="s">
        <v>7376</v>
      </c>
      <c r="D938" t="s">
        <v>7377</v>
      </c>
      <c r="E938" t="s">
        <v>7291</v>
      </c>
      <c r="F938" t="s">
        <v>7292</v>
      </c>
      <c r="G938" t="s">
        <v>7293</v>
      </c>
      <c r="H938" t="s">
        <v>7294</v>
      </c>
      <c r="M938" t="str">
        <f t="shared" si="14"/>
        <v>OU=Servers,OU=Infrastructure,OU=Accenture Cloud,OU=IST,DC=corp,DC=riotinto,DC=org,,,,</v>
      </c>
    </row>
    <row r="939" spans="1:13" x14ac:dyDescent="0.35">
      <c r="A939" t="s">
        <v>8325</v>
      </c>
      <c r="B939" t="s">
        <v>7300</v>
      </c>
      <c r="C939" t="s">
        <v>7376</v>
      </c>
      <c r="D939" t="s">
        <v>7377</v>
      </c>
      <c r="E939" t="s">
        <v>7291</v>
      </c>
      <c r="F939" t="s">
        <v>7292</v>
      </c>
      <c r="G939" t="s">
        <v>7293</v>
      </c>
      <c r="H939" t="s">
        <v>7294</v>
      </c>
      <c r="M939" t="str">
        <f t="shared" si="14"/>
        <v>OU=Servers,OU=Infrastructure,OU=Accenture Cloud,OU=IST,DC=corp,DC=riotinto,DC=org,,,,</v>
      </c>
    </row>
    <row r="940" spans="1:13" x14ac:dyDescent="0.35">
      <c r="A940" t="s">
        <v>8326</v>
      </c>
      <c r="B940" t="s">
        <v>8327</v>
      </c>
      <c r="C940" t="s">
        <v>8272</v>
      </c>
      <c r="D940" t="s">
        <v>8273</v>
      </c>
      <c r="E940" t="s">
        <v>8274</v>
      </c>
      <c r="F940" t="s">
        <v>7300</v>
      </c>
      <c r="G940" t="s">
        <v>7376</v>
      </c>
      <c r="H940" t="s">
        <v>7377</v>
      </c>
      <c r="I940" t="s">
        <v>7291</v>
      </c>
      <c r="J940" t="s">
        <v>7292</v>
      </c>
      <c r="K940" t="s">
        <v>7293</v>
      </c>
      <c r="L940" t="s">
        <v>7294</v>
      </c>
      <c r="M940" t="str">
        <f t="shared" si="14"/>
        <v>OU=QA,OU=SAP,OU=Non-Prod,OU=RTBS,OU=Servers,OU=Infrastructure,OU=Accenture Cloud,OU=IST,DC=corp,DC=riotinto,DC=org</v>
      </c>
    </row>
    <row r="941" spans="1:13" x14ac:dyDescent="0.35">
      <c r="A941" t="s">
        <v>8328</v>
      </c>
      <c r="B941" t="s">
        <v>8327</v>
      </c>
      <c r="C941" t="s">
        <v>8272</v>
      </c>
      <c r="D941" t="s">
        <v>8273</v>
      </c>
      <c r="E941" t="s">
        <v>8274</v>
      </c>
      <c r="F941" t="s">
        <v>7300</v>
      </c>
      <c r="G941" t="s">
        <v>7376</v>
      </c>
      <c r="H941" t="s">
        <v>7377</v>
      </c>
      <c r="I941" t="s">
        <v>7291</v>
      </c>
      <c r="J941" t="s">
        <v>7292</v>
      </c>
      <c r="K941" t="s">
        <v>7293</v>
      </c>
      <c r="L941" t="s">
        <v>7294</v>
      </c>
      <c r="M941" t="str">
        <f t="shared" si="14"/>
        <v>OU=QA,OU=SAP,OU=Non-Prod,OU=RTBS,OU=Servers,OU=Infrastructure,OU=Accenture Cloud,OU=IST,DC=corp,DC=riotinto,DC=org</v>
      </c>
    </row>
    <row r="942" spans="1:13" x14ac:dyDescent="0.35">
      <c r="A942" t="s">
        <v>8329</v>
      </c>
      <c r="B942" t="s">
        <v>8330</v>
      </c>
      <c r="C942" t="s">
        <v>8331</v>
      </c>
      <c r="D942" t="s">
        <v>7301</v>
      </c>
      <c r="E942" t="s">
        <v>8332</v>
      </c>
      <c r="F942" t="s">
        <v>8333</v>
      </c>
      <c r="G942" t="s">
        <v>7292</v>
      </c>
      <c r="H942" t="s">
        <v>7293</v>
      </c>
      <c r="I942" t="s">
        <v>7294</v>
      </c>
      <c r="M942" t="str">
        <f t="shared" si="14"/>
        <v>OU=Silo-1_Desktop_au-AWS,OU=XenApp Silos,OU=APAC,OU=Production,OU=Citrix,DC=corp,DC=riotinto,DC=org,,,</v>
      </c>
    </row>
    <row r="943" spans="1:13" x14ac:dyDescent="0.35">
      <c r="A943" t="s">
        <v>8334</v>
      </c>
      <c r="B943" t="s">
        <v>7387</v>
      </c>
      <c r="C943" t="s">
        <v>7388</v>
      </c>
      <c r="D943" t="s">
        <v>7389</v>
      </c>
      <c r="E943" t="s">
        <v>7390</v>
      </c>
      <c r="F943" t="s">
        <v>7300</v>
      </c>
      <c r="G943" t="s">
        <v>7301</v>
      </c>
      <c r="H943" t="s">
        <v>7292</v>
      </c>
      <c r="I943" t="s">
        <v>7293</v>
      </c>
      <c r="J943" t="s">
        <v>7294</v>
      </c>
      <c r="M943" t="str">
        <f t="shared" si="14"/>
        <v>OU=Sygnia_Hardneing2022-TestScope,OU=Test_OU,OU=Monitoring Servers,OU=au-Perth,OU=Servers,OU=APAC,DC=corp,DC=riotinto,DC=org,,</v>
      </c>
    </row>
    <row r="944" spans="1:13" x14ac:dyDescent="0.35">
      <c r="A944" t="s">
        <v>8335</v>
      </c>
      <c r="B944" t="s">
        <v>8336</v>
      </c>
      <c r="C944" t="s">
        <v>8337</v>
      </c>
      <c r="D944" t="s">
        <v>8331</v>
      </c>
      <c r="E944" t="s">
        <v>7301</v>
      </c>
      <c r="F944" t="s">
        <v>8332</v>
      </c>
      <c r="G944" t="s">
        <v>8333</v>
      </c>
      <c r="H944" t="s">
        <v>7292</v>
      </c>
      <c r="I944" t="s">
        <v>7293</v>
      </c>
      <c r="J944" t="s">
        <v>7294</v>
      </c>
      <c r="M944" t="str">
        <f t="shared" si="14"/>
        <v>OU=Project_Willow,OU=Silo-53_Acquire_Desktop_au-AZURE,OU=XenApp Silos,OU=APAC,OU=Production,OU=Citrix,DC=corp,DC=riotinto,DC=org,,</v>
      </c>
    </row>
    <row r="945" spans="1:13" x14ac:dyDescent="0.35">
      <c r="A945" t="s">
        <v>8338</v>
      </c>
      <c r="B945" t="s">
        <v>8336</v>
      </c>
      <c r="C945" t="s">
        <v>8337</v>
      </c>
      <c r="D945" t="s">
        <v>8331</v>
      </c>
      <c r="E945" t="s">
        <v>7301</v>
      </c>
      <c r="F945" t="s">
        <v>8332</v>
      </c>
      <c r="G945" t="s">
        <v>8333</v>
      </c>
      <c r="H945" t="s">
        <v>7292</v>
      </c>
      <c r="I945" t="s">
        <v>7293</v>
      </c>
      <c r="J945" t="s">
        <v>7294</v>
      </c>
      <c r="M945" t="str">
        <f t="shared" si="14"/>
        <v>OU=Project_Willow,OU=Silo-53_Acquire_Desktop_au-AZURE,OU=XenApp Silos,OU=APAC,OU=Production,OU=Citrix,DC=corp,DC=riotinto,DC=org,,</v>
      </c>
    </row>
    <row r="946" spans="1:13" x14ac:dyDescent="0.35">
      <c r="A946" t="s">
        <v>8339</v>
      </c>
      <c r="B946" t="s">
        <v>8340</v>
      </c>
      <c r="C946" t="s">
        <v>8331</v>
      </c>
      <c r="D946" t="s">
        <v>7301</v>
      </c>
      <c r="E946" t="s">
        <v>8332</v>
      </c>
      <c r="F946" t="s">
        <v>8333</v>
      </c>
      <c r="G946" t="s">
        <v>7292</v>
      </c>
      <c r="H946" t="s">
        <v>7293</v>
      </c>
      <c r="I946" t="s">
        <v>7294</v>
      </c>
      <c r="M946" t="str">
        <f t="shared" si="14"/>
        <v>OU=Silo-50_Desktop_au-AZURE,OU=XenApp Silos,OU=APAC,OU=Production,OU=Citrix,DC=corp,DC=riotinto,DC=org,,,</v>
      </c>
    </row>
    <row r="947" spans="1:13" x14ac:dyDescent="0.35">
      <c r="A947" t="s">
        <v>8341</v>
      </c>
      <c r="B947" t="s">
        <v>8340</v>
      </c>
      <c r="C947" t="s">
        <v>8331</v>
      </c>
      <c r="D947" t="s">
        <v>7301</v>
      </c>
      <c r="E947" t="s">
        <v>8332</v>
      </c>
      <c r="F947" t="s">
        <v>8333</v>
      </c>
      <c r="G947" t="s">
        <v>7292</v>
      </c>
      <c r="H947" t="s">
        <v>7293</v>
      </c>
      <c r="I947" t="s">
        <v>7294</v>
      </c>
      <c r="M947" t="str">
        <f t="shared" si="14"/>
        <v>OU=Silo-50_Desktop_au-AZURE,OU=XenApp Silos,OU=APAC,OU=Production,OU=Citrix,DC=corp,DC=riotinto,DC=org,,,</v>
      </c>
    </row>
    <row r="948" spans="1:13" x14ac:dyDescent="0.35">
      <c r="A948" t="s">
        <v>8342</v>
      </c>
      <c r="B948" t="s">
        <v>7394</v>
      </c>
      <c r="C948" t="s">
        <v>8343</v>
      </c>
      <c r="D948" t="s">
        <v>7301</v>
      </c>
      <c r="E948" t="s">
        <v>8332</v>
      </c>
      <c r="F948" t="s">
        <v>8333</v>
      </c>
      <c r="G948" t="s">
        <v>7292</v>
      </c>
      <c r="H948" t="s">
        <v>7293</v>
      </c>
      <c r="I948" t="s">
        <v>7294</v>
      </c>
      <c r="M948" t="str">
        <f t="shared" si="14"/>
        <v>OU=au-Pyrmont,OU=Infrastructure Servers,OU=APAC,OU=Production,OU=Citrix,DC=corp,DC=riotinto,DC=org,,,</v>
      </c>
    </row>
    <row r="949" spans="1:13" x14ac:dyDescent="0.35">
      <c r="A949" t="s">
        <v>8344</v>
      </c>
      <c r="B949" t="s">
        <v>7394</v>
      </c>
      <c r="C949" t="s">
        <v>8343</v>
      </c>
      <c r="D949" t="s">
        <v>7301</v>
      </c>
      <c r="E949" t="s">
        <v>8332</v>
      </c>
      <c r="F949" t="s">
        <v>8333</v>
      </c>
      <c r="G949" t="s">
        <v>7292</v>
      </c>
      <c r="H949" t="s">
        <v>7293</v>
      </c>
      <c r="I949" t="s">
        <v>7294</v>
      </c>
      <c r="M949" t="str">
        <f t="shared" si="14"/>
        <v>OU=au-Pyrmont,OU=Infrastructure Servers,OU=APAC,OU=Production,OU=Citrix,DC=corp,DC=riotinto,DC=org,,,</v>
      </c>
    </row>
    <row r="950" spans="1:13" x14ac:dyDescent="0.35">
      <c r="A950" t="s">
        <v>8345</v>
      </c>
      <c r="B950" t="s">
        <v>7300</v>
      </c>
      <c r="C950" t="s">
        <v>7376</v>
      </c>
      <c r="D950" t="s">
        <v>7377</v>
      </c>
      <c r="E950" t="s">
        <v>7291</v>
      </c>
      <c r="F950" t="s">
        <v>7292</v>
      </c>
      <c r="G950" t="s">
        <v>7293</v>
      </c>
      <c r="H950" t="s">
        <v>7294</v>
      </c>
      <c r="M950" t="str">
        <f t="shared" si="14"/>
        <v>OU=Servers,OU=Infrastructure,OU=Accenture Cloud,OU=IST,DC=corp,DC=riotinto,DC=org,,,,</v>
      </c>
    </row>
    <row r="951" spans="1:13" x14ac:dyDescent="0.35">
      <c r="A951" t="s">
        <v>8346</v>
      </c>
      <c r="B951" t="s">
        <v>7300</v>
      </c>
      <c r="C951" t="s">
        <v>7376</v>
      </c>
      <c r="D951" t="s">
        <v>7377</v>
      </c>
      <c r="E951" t="s">
        <v>7291</v>
      </c>
      <c r="F951" t="s">
        <v>7292</v>
      </c>
      <c r="G951" t="s">
        <v>7293</v>
      </c>
      <c r="H951" t="s">
        <v>7294</v>
      </c>
      <c r="M951" t="str">
        <f t="shared" si="14"/>
        <v>OU=Servers,OU=Infrastructure,OU=Accenture Cloud,OU=IST,DC=corp,DC=riotinto,DC=org,,,,</v>
      </c>
    </row>
    <row r="952" spans="1:13" x14ac:dyDescent="0.35">
      <c r="A952" t="s">
        <v>8347</v>
      </c>
      <c r="B952" t="s">
        <v>7300</v>
      </c>
      <c r="C952" t="s">
        <v>7376</v>
      </c>
      <c r="D952" t="s">
        <v>7377</v>
      </c>
      <c r="E952" t="s">
        <v>7291</v>
      </c>
      <c r="F952" t="s">
        <v>7292</v>
      </c>
      <c r="G952" t="s">
        <v>7293</v>
      </c>
      <c r="H952" t="s">
        <v>7294</v>
      </c>
      <c r="M952" t="str">
        <f t="shared" si="14"/>
        <v>OU=Servers,OU=Infrastructure,OU=Accenture Cloud,OU=IST,DC=corp,DC=riotinto,DC=org,,,,</v>
      </c>
    </row>
    <row r="953" spans="1:13" x14ac:dyDescent="0.35">
      <c r="A953" t="s">
        <v>8348</v>
      </c>
      <c r="B953" t="s">
        <v>8297</v>
      </c>
      <c r="C953" t="s">
        <v>8274</v>
      </c>
      <c r="D953" t="s">
        <v>7300</v>
      </c>
      <c r="E953" t="s">
        <v>7376</v>
      </c>
      <c r="F953" t="s">
        <v>7377</v>
      </c>
      <c r="G953" t="s">
        <v>7291</v>
      </c>
      <c r="H953" t="s">
        <v>7292</v>
      </c>
      <c r="I953" t="s">
        <v>7293</v>
      </c>
      <c r="J953" t="s">
        <v>7294</v>
      </c>
      <c r="M953" t="str">
        <f t="shared" si="14"/>
        <v>OU=Prod,OU=RTBS,OU=Servers,OU=Infrastructure,OU=Accenture Cloud,OU=IST,DC=corp,DC=riotinto,DC=org,,</v>
      </c>
    </row>
    <row r="954" spans="1:13" x14ac:dyDescent="0.35">
      <c r="A954" t="s">
        <v>8349</v>
      </c>
      <c r="B954" t="s">
        <v>7300</v>
      </c>
      <c r="C954" t="s">
        <v>7376</v>
      </c>
      <c r="D954" t="s">
        <v>7377</v>
      </c>
      <c r="E954" t="s">
        <v>7291</v>
      </c>
      <c r="F954" t="s">
        <v>7292</v>
      </c>
      <c r="G954" t="s">
        <v>7293</v>
      </c>
      <c r="H954" t="s">
        <v>7294</v>
      </c>
      <c r="M954" t="str">
        <f t="shared" si="14"/>
        <v>OU=Servers,OU=Infrastructure,OU=Accenture Cloud,OU=IST,DC=corp,DC=riotinto,DC=org,,,,</v>
      </c>
    </row>
    <row r="955" spans="1:13" x14ac:dyDescent="0.35">
      <c r="A955" t="s">
        <v>8350</v>
      </c>
      <c r="B955" t="s">
        <v>7300</v>
      </c>
      <c r="C955" t="s">
        <v>7376</v>
      </c>
      <c r="D955" t="s">
        <v>7377</v>
      </c>
      <c r="E955" t="s">
        <v>7291</v>
      </c>
      <c r="F955" t="s">
        <v>7292</v>
      </c>
      <c r="G955" t="s">
        <v>7293</v>
      </c>
      <c r="H955" t="s">
        <v>7294</v>
      </c>
      <c r="M955" t="str">
        <f t="shared" si="14"/>
        <v>OU=Servers,OU=Infrastructure,OU=Accenture Cloud,OU=IST,DC=corp,DC=riotinto,DC=org,,,,</v>
      </c>
    </row>
    <row r="956" spans="1:13" x14ac:dyDescent="0.35">
      <c r="A956" t="s">
        <v>8351</v>
      </c>
      <c r="B956" t="s">
        <v>8109</v>
      </c>
      <c r="C956" t="s">
        <v>7300</v>
      </c>
      <c r="D956" t="s">
        <v>7301</v>
      </c>
      <c r="E956" t="s">
        <v>7292</v>
      </c>
      <c r="F956" t="s">
        <v>7293</v>
      </c>
      <c r="G956" t="s">
        <v>7294</v>
      </c>
      <c r="M956" t="str">
        <f t="shared" si="14"/>
        <v>OU=au-AWS,OU=Servers,OU=APAC,DC=corp,DC=riotinto,DC=org,,,,,</v>
      </c>
    </row>
    <row r="957" spans="1:13" x14ac:dyDescent="0.35">
      <c r="A957" t="s">
        <v>8352</v>
      </c>
      <c r="B957" t="s">
        <v>7300</v>
      </c>
      <c r="C957" t="s">
        <v>7376</v>
      </c>
      <c r="D957" t="s">
        <v>7377</v>
      </c>
      <c r="E957" t="s">
        <v>7291</v>
      </c>
      <c r="F957" t="s">
        <v>7292</v>
      </c>
      <c r="G957" t="s">
        <v>7293</v>
      </c>
      <c r="H957" t="s">
        <v>7294</v>
      </c>
      <c r="M957" t="str">
        <f t="shared" si="14"/>
        <v>OU=Servers,OU=Infrastructure,OU=Accenture Cloud,OU=IST,DC=corp,DC=riotinto,DC=org,,,,</v>
      </c>
    </row>
    <row r="958" spans="1:13" x14ac:dyDescent="0.35">
      <c r="A958" t="s">
        <v>8353</v>
      </c>
      <c r="B958" t="s">
        <v>7300</v>
      </c>
      <c r="C958" t="s">
        <v>7376</v>
      </c>
      <c r="D958" t="s">
        <v>7377</v>
      </c>
      <c r="E958" t="s">
        <v>7291</v>
      </c>
      <c r="F958" t="s">
        <v>7292</v>
      </c>
      <c r="G958" t="s">
        <v>7293</v>
      </c>
      <c r="H958" t="s">
        <v>7294</v>
      </c>
      <c r="M958" t="str">
        <f t="shared" si="14"/>
        <v>OU=Servers,OU=Infrastructure,OU=Accenture Cloud,OU=IST,DC=corp,DC=riotinto,DC=org,,,,</v>
      </c>
    </row>
    <row r="959" spans="1:13" x14ac:dyDescent="0.35">
      <c r="A959" t="s">
        <v>8354</v>
      </c>
      <c r="B959" t="s">
        <v>8271</v>
      </c>
      <c r="C959" t="s">
        <v>8272</v>
      </c>
      <c r="D959" t="s">
        <v>8273</v>
      </c>
      <c r="E959" t="s">
        <v>8274</v>
      </c>
      <c r="F959" t="s">
        <v>7300</v>
      </c>
      <c r="G959" t="s">
        <v>7376</v>
      </c>
      <c r="H959" t="s">
        <v>7377</v>
      </c>
      <c r="I959" t="s">
        <v>7291</v>
      </c>
      <c r="J959" t="s">
        <v>7292</v>
      </c>
      <c r="K959" t="s">
        <v>7293</v>
      </c>
      <c r="L959" t="s">
        <v>7294</v>
      </c>
      <c r="M959" t="str">
        <f t="shared" si="14"/>
        <v>OU=Dev,OU=SAP,OU=Non-Prod,OU=RTBS,OU=Servers,OU=Infrastructure,OU=Accenture Cloud,OU=IST,DC=corp,DC=riotinto,DC=org</v>
      </c>
    </row>
    <row r="960" spans="1:13" x14ac:dyDescent="0.35">
      <c r="A960" t="s">
        <v>8355</v>
      </c>
      <c r="B960" t="s">
        <v>7300</v>
      </c>
      <c r="C960" t="s">
        <v>7376</v>
      </c>
      <c r="D960" t="s">
        <v>7377</v>
      </c>
      <c r="E960" t="s">
        <v>7291</v>
      </c>
      <c r="F960" t="s">
        <v>7292</v>
      </c>
      <c r="G960" t="s">
        <v>7293</v>
      </c>
      <c r="H960" t="s">
        <v>7294</v>
      </c>
      <c r="M960" t="str">
        <f t="shared" si="14"/>
        <v>OU=Servers,OU=Infrastructure,OU=Accenture Cloud,OU=IST,DC=corp,DC=riotinto,DC=org,,,,</v>
      </c>
    </row>
    <row r="961" spans="1:13" x14ac:dyDescent="0.35">
      <c r="A961" t="s">
        <v>8356</v>
      </c>
      <c r="B961" t="s">
        <v>7300</v>
      </c>
      <c r="C961" t="s">
        <v>7376</v>
      </c>
      <c r="D961" t="s">
        <v>7377</v>
      </c>
      <c r="E961" t="s">
        <v>7291</v>
      </c>
      <c r="F961" t="s">
        <v>7292</v>
      </c>
      <c r="G961" t="s">
        <v>7293</v>
      </c>
      <c r="H961" t="s">
        <v>7294</v>
      </c>
      <c r="M961" t="str">
        <f t="shared" si="14"/>
        <v>OU=Servers,OU=Infrastructure,OU=Accenture Cloud,OU=IST,DC=corp,DC=riotinto,DC=org,,,,</v>
      </c>
    </row>
    <row r="962" spans="1:13" x14ac:dyDescent="0.35">
      <c r="A962" t="s">
        <v>8357</v>
      </c>
      <c r="B962" t="s">
        <v>7439</v>
      </c>
      <c r="C962" t="s">
        <v>7440</v>
      </c>
      <c r="D962" t="s">
        <v>7292</v>
      </c>
      <c r="E962" t="s">
        <v>7293</v>
      </c>
      <c r="F962" t="s">
        <v>7294</v>
      </c>
      <c r="M962" t="str">
        <f t="shared" si="14"/>
        <v>OU=Computers,OU=Cleanup,DC=corp,DC=riotinto,DC=org,,,,,,</v>
      </c>
    </row>
    <row r="963" spans="1:13" x14ac:dyDescent="0.35">
      <c r="A963" t="s">
        <v>8358</v>
      </c>
      <c r="B963" t="s">
        <v>7300</v>
      </c>
      <c r="C963" t="s">
        <v>7376</v>
      </c>
      <c r="D963" t="s">
        <v>7377</v>
      </c>
      <c r="E963" t="s">
        <v>7291</v>
      </c>
      <c r="F963" t="s">
        <v>7292</v>
      </c>
      <c r="G963" t="s">
        <v>7293</v>
      </c>
      <c r="H963" t="s">
        <v>7294</v>
      </c>
      <c r="M963" t="str">
        <f t="shared" ref="M963:M1026" si="15">_xlfn.CONCAT(B963,",",C963,",",D963,",",E963,",",F963,",",G963,",",H963,",",I963,",",J963,",",K963,",",L963)</f>
        <v>OU=Servers,OU=Infrastructure,OU=Accenture Cloud,OU=IST,DC=corp,DC=riotinto,DC=org,,,,</v>
      </c>
    </row>
    <row r="964" spans="1:13" x14ac:dyDescent="0.35">
      <c r="A964" t="s">
        <v>8359</v>
      </c>
      <c r="B964" t="s">
        <v>7300</v>
      </c>
      <c r="C964" t="s">
        <v>7376</v>
      </c>
      <c r="D964" t="s">
        <v>7377</v>
      </c>
      <c r="E964" t="s">
        <v>7291</v>
      </c>
      <c r="F964" t="s">
        <v>7292</v>
      </c>
      <c r="G964" t="s">
        <v>7293</v>
      </c>
      <c r="H964" t="s">
        <v>7294</v>
      </c>
      <c r="M964" t="str">
        <f t="shared" si="15"/>
        <v>OU=Servers,OU=Infrastructure,OU=Accenture Cloud,OU=IST,DC=corp,DC=riotinto,DC=org,,,,</v>
      </c>
    </row>
    <row r="965" spans="1:13" x14ac:dyDescent="0.35">
      <c r="A965" t="s">
        <v>8360</v>
      </c>
      <c r="B965" t="s">
        <v>7300</v>
      </c>
      <c r="C965" t="s">
        <v>7376</v>
      </c>
      <c r="D965" t="s">
        <v>7377</v>
      </c>
      <c r="E965" t="s">
        <v>7291</v>
      </c>
      <c r="F965" t="s">
        <v>7292</v>
      </c>
      <c r="G965" t="s">
        <v>7293</v>
      </c>
      <c r="H965" t="s">
        <v>7294</v>
      </c>
      <c r="M965" t="str">
        <f t="shared" si="15"/>
        <v>OU=Servers,OU=Infrastructure,OU=Accenture Cloud,OU=IST,DC=corp,DC=riotinto,DC=org,,,,</v>
      </c>
    </row>
    <row r="966" spans="1:13" x14ac:dyDescent="0.35">
      <c r="A966" t="s">
        <v>8361</v>
      </c>
      <c r="B966" t="s">
        <v>8327</v>
      </c>
      <c r="C966" t="s">
        <v>8272</v>
      </c>
      <c r="D966" t="s">
        <v>8273</v>
      </c>
      <c r="E966" t="s">
        <v>8274</v>
      </c>
      <c r="F966" t="s">
        <v>7300</v>
      </c>
      <c r="G966" t="s">
        <v>7376</v>
      </c>
      <c r="H966" t="s">
        <v>7377</v>
      </c>
      <c r="I966" t="s">
        <v>7291</v>
      </c>
      <c r="J966" t="s">
        <v>7292</v>
      </c>
      <c r="K966" t="s">
        <v>7293</v>
      </c>
      <c r="L966" t="s">
        <v>7294</v>
      </c>
      <c r="M966" t="str">
        <f t="shared" si="15"/>
        <v>OU=QA,OU=SAP,OU=Non-Prod,OU=RTBS,OU=Servers,OU=Infrastructure,OU=Accenture Cloud,OU=IST,DC=corp,DC=riotinto,DC=org</v>
      </c>
    </row>
    <row r="967" spans="1:13" x14ac:dyDescent="0.35">
      <c r="A967" t="s">
        <v>8362</v>
      </c>
      <c r="B967" t="s">
        <v>8327</v>
      </c>
      <c r="C967" t="s">
        <v>8272</v>
      </c>
      <c r="D967" t="s">
        <v>8273</v>
      </c>
      <c r="E967" t="s">
        <v>8274</v>
      </c>
      <c r="F967" t="s">
        <v>7300</v>
      </c>
      <c r="G967" t="s">
        <v>7376</v>
      </c>
      <c r="H967" t="s">
        <v>7377</v>
      </c>
      <c r="I967" t="s">
        <v>7291</v>
      </c>
      <c r="J967" t="s">
        <v>7292</v>
      </c>
      <c r="K967" t="s">
        <v>7293</v>
      </c>
      <c r="L967" t="s">
        <v>7294</v>
      </c>
      <c r="M967" t="str">
        <f t="shared" si="15"/>
        <v>OU=QA,OU=SAP,OU=Non-Prod,OU=RTBS,OU=Servers,OU=Infrastructure,OU=Accenture Cloud,OU=IST,DC=corp,DC=riotinto,DC=org</v>
      </c>
    </row>
    <row r="968" spans="1:13" x14ac:dyDescent="0.35">
      <c r="A968" t="s">
        <v>8363</v>
      </c>
      <c r="B968" t="s">
        <v>7300</v>
      </c>
      <c r="C968" t="s">
        <v>7376</v>
      </c>
      <c r="D968" t="s">
        <v>7377</v>
      </c>
      <c r="E968" t="s">
        <v>7291</v>
      </c>
      <c r="F968" t="s">
        <v>7292</v>
      </c>
      <c r="G968" t="s">
        <v>7293</v>
      </c>
      <c r="H968" t="s">
        <v>7294</v>
      </c>
      <c r="M968" t="str">
        <f t="shared" si="15"/>
        <v>OU=Servers,OU=Infrastructure,OU=Accenture Cloud,OU=IST,DC=corp,DC=riotinto,DC=org,,,,</v>
      </c>
    </row>
    <row r="969" spans="1:13" x14ac:dyDescent="0.35">
      <c r="A969" t="s">
        <v>8364</v>
      </c>
      <c r="B969" t="s">
        <v>8297</v>
      </c>
      <c r="C969" t="s">
        <v>7630</v>
      </c>
      <c r="D969" t="s">
        <v>7300</v>
      </c>
      <c r="E969" t="s">
        <v>7376</v>
      </c>
      <c r="F969" t="s">
        <v>7377</v>
      </c>
      <c r="G969" t="s">
        <v>7291</v>
      </c>
      <c r="H969" t="s">
        <v>7292</v>
      </c>
      <c r="I969" t="s">
        <v>7293</v>
      </c>
      <c r="J969" t="s">
        <v>7294</v>
      </c>
      <c r="M969" t="str">
        <f t="shared" si="15"/>
        <v>OU=Prod,OU=Equinix,OU=Servers,OU=Infrastructure,OU=Accenture Cloud,OU=IST,DC=corp,DC=riotinto,DC=org,,</v>
      </c>
    </row>
    <row r="970" spans="1:13" x14ac:dyDescent="0.35">
      <c r="A970" t="s">
        <v>8365</v>
      </c>
      <c r="B970" t="s">
        <v>7300</v>
      </c>
      <c r="C970" t="s">
        <v>7376</v>
      </c>
      <c r="D970" t="s">
        <v>7377</v>
      </c>
      <c r="E970" t="s">
        <v>7291</v>
      </c>
      <c r="F970" t="s">
        <v>7292</v>
      </c>
      <c r="G970" t="s">
        <v>7293</v>
      </c>
      <c r="H970" t="s">
        <v>7294</v>
      </c>
      <c r="M970" t="str">
        <f t="shared" si="15"/>
        <v>OU=Servers,OU=Infrastructure,OU=Accenture Cloud,OU=IST,DC=corp,DC=riotinto,DC=org,,,,</v>
      </c>
    </row>
    <row r="971" spans="1:13" x14ac:dyDescent="0.35">
      <c r="A971" t="s">
        <v>8366</v>
      </c>
      <c r="B971" t="s">
        <v>8271</v>
      </c>
      <c r="C971" t="s">
        <v>8272</v>
      </c>
      <c r="D971" t="s">
        <v>8273</v>
      </c>
      <c r="E971" t="s">
        <v>8274</v>
      </c>
      <c r="F971" t="s">
        <v>7300</v>
      </c>
      <c r="G971" t="s">
        <v>7376</v>
      </c>
      <c r="H971" t="s">
        <v>7377</v>
      </c>
      <c r="I971" t="s">
        <v>7291</v>
      </c>
      <c r="J971" t="s">
        <v>7292</v>
      </c>
      <c r="K971" t="s">
        <v>7293</v>
      </c>
      <c r="L971" t="s">
        <v>7294</v>
      </c>
      <c r="M971" t="str">
        <f t="shared" si="15"/>
        <v>OU=Dev,OU=SAP,OU=Non-Prod,OU=RTBS,OU=Servers,OU=Infrastructure,OU=Accenture Cloud,OU=IST,DC=corp,DC=riotinto,DC=org</v>
      </c>
    </row>
    <row r="972" spans="1:13" x14ac:dyDescent="0.35">
      <c r="A972" t="s">
        <v>8367</v>
      </c>
      <c r="B972" t="s">
        <v>8271</v>
      </c>
      <c r="C972" t="s">
        <v>8272</v>
      </c>
      <c r="D972" t="s">
        <v>8273</v>
      </c>
      <c r="E972" t="s">
        <v>8274</v>
      </c>
      <c r="F972" t="s">
        <v>7300</v>
      </c>
      <c r="G972" t="s">
        <v>7376</v>
      </c>
      <c r="H972" t="s">
        <v>7377</v>
      </c>
      <c r="I972" t="s">
        <v>7291</v>
      </c>
      <c r="J972" t="s">
        <v>7292</v>
      </c>
      <c r="K972" t="s">
        <v>7293</v>
      </c>
      <c r="L972" t="s">
        <v>7294</v>
      </c>
      <c r="M972" t="str">
        <f t="shared" si="15"/>
        <v>OU=Dev,OU=SAP,OU=Non-Prod,OU=RTBS,OU=Servers,OU=Infrastructure,OU=Accenture Cloud,OU=IST,DC=corp,DC=riotinto,DC=org</v>
      </c>
    </row>
    <row r="973" spans="1:13" x14ac:dyDescent="0.35">
      <c r="A973" t="s">
        <v>8368</v>
      </c>
      <c r="B973" t="s">
        <v>8271</v>
      </c>
      <c r="C973" t="s">
        <v>8272</v>
      </c>
      <c r="D973" t="s">
        <v>8273</v>
      </c>
      <c r="E973" t="s">
        <v>8274</v>
      </c>
      <c r="F973" t="s">
        <v>7300</v>
      </c>
      <c r="G973" t="s">
        <v>7376</v>
      </c>
      <c r="H973" t="s">
        <v>7377</v>
      </c>
      <c r="I973" t="s">
        <v>7291</v>
      </c>
      <c r="J973" t="s">
        <v>7292</v>
      </c>
      <c r="K973" t="s">
        <v>7293</v>
      </c>
      <c r="L973" t="s">
        <v>7294</v>
      </c>
      <c r="M973" t="str">
        <f t="shared" si="15"/>
        <v>OU=Dev,OU=SAP,OU=Non-Prod,OU=RTBS,OU=Servers,OU=Infrastructure,OU=Accenture Cloud,OU=IST,DC=corp,DC=riotinto,DC=org</v>
      </c>
    </row>
    <row r="974" spans="1:13" x14ac:dyDescent="0.35">
      <c r="A974" t="s">
        <v>8369</v>
      </c>
      <c r="B974" t="s">
        <v>8327</v>
      </c>
      <c r="C974" t="s">
        <v>8272</v>
      </c>
      <c r="D974" t="s">
        <v>8273</v>
      </c>
      <c r="E974" t="s">
        <v>8274</v>
      </c>
      <c r="F974" t="s">
        <v>7300</v>
      </c>
      <c r="G974" t="s">
        <v>7376</v>
      </c>
      <c r="H974" t="s">
        <v>7377</v>
      </c>
      <c r="I974" t="s">
        <v>7291</v>
      </c>
      <c r="J974" t="s">
        <v>7292</v>
      </c>
      <c r="K974" t="s">
        <v>7293</v>
      </c>
      <c r="L974" t="s">
        <v>7294</v>
      </c>
      <c r="M974" t="str">
        <f t="shared" si="15"/>
        <v>OU=QA,OU=SAP,OU=Non-Prod,OU=RTBS,OU=Servers,OU=Infrastructure,OU=Accenture Cloud,OU=IST,DC=corp,DC=riotinto,DC=org</v>
      </c>
    </row>
    <row r="975" spans="1:13" x14ac:dyDescent="0.35">
      <c r="A975" t="s">
        <v>8370</v>
      </c>
      <c r="B975" t="s">
        <v>8327</v>
      </c>
      <c r="C975" t="s">
        <v>8272</v>
      </c>
      <c r="D975" t="s">
        <v>8273</v>
      </c>
      <c r="E975" t="s">
        <v>8274</v>
      </c>
      <c r="F975" t="s">
        <v>7300</v>
      </c>
      <c r="G975" t="s">
        <v>7376</v>
      </c>
      <c r="H975" t="s">
        <v>7377</v>
      </c>
      <c r="I975" t="s">
        <v>7291</v>
      </c>
      <c r="J975" t="s">
        <v>7292</v>
      </c>
      <c r="K975" t="s">
        <v>7293</v>
      </c>
      <c r="L975" t="s">
        <v>7294</v>
      </c>
      <c r="M975" t="str">
        <f t="shared" si="15"/>
        <v>OU=QA,OU=SAP,OU=Non-Prod,OU=RTBS,OU=Servers,OU=Infrastructure,OU=Accenture Cloud,OU=IST,DC=corp,DC=riotinto,DC=org</v>
      </c>
    </row>
    <row r="976" spans="1:13" x14ac:dyDescent="0.35">
      <c r="A976" t="s">
        <v>8371</v>
      </c>
      <c r="B976" t="s">
        <v>8327</v>
      </c>
      <c r="C976" t="s">
        <v>8272</v>
      </c>
      <c r="D976" t="s">
        <v>8273</v>
      </c>
      <c r="E976" t="s">
        <v>8274</v>
      </c>
      <c r="F976" t="s">
        <v>7300</v>
      </c>
      <c r="G976" t="s">
        <v>7376</v>
      </c>
      <c r="H976" t="s">
        <v>7377</v>
      </c>
      <c r="I976" t="s">
        <v>7291</v>
      </c>
      <c r="J976" t="s">
        <v>7292</v>
      </c>
      <c r="K976" t="s">
        <v>7293</v>
      </c>
      <c r="L976" t="s">
        <v>7294</v>
      </c>
      <c r="M976" t="str">
        <f t="shared" si="15"/>
        <v>OU=QA,OU=SAP,OU=Non-Prod,OU=RTBS,OU=Servers,OU=Infrastructure,OU=Accenture Cloud,OU=IST,DC=corp,DC=riotinto,DC=org</v>
      </c>
    </row>
    <row r="977" spans="1:13" x14ac:dyDescent="0.35">
      <c r="A977" t="s">
        <v>8372</v>
      </c>
      <c r="B977" t="s">
        <v>8327</v>
      </c>
      <c r="C977" t="s">
        <v>8272</v>
      </c>
      <c r="D977" t="s">
        <v>8273</v>
      </c>
      <c r="E977" t="s">
        <v>8274</v>
      </c>
      <c r="F977" t="s">
        <v>7300</v>
      </c>
      <c r="G977" t="s">
        <v>7376</v>
      </c>
      <c r="H977" t="s">
        <v>7377</v>
      </c>
      <c r="I977" t="s">
        <v>7291</v>
      </c>
      <c r="J977" t="s">
        <v>7292</v>
      </c>
      <c r="K977" t="s">
        <v>7293</v>
      </c>
      <c r="L977" t="s">
        <v>7294</v>
      </c>
      <c r="M977" t="str">
        <f t="shared" si="15"/>
        <v>OU=QA,OU=SAP,OU=Non-Prod,OU=RTBS,OU=Servers,OU=Infrastructure,OU=Accenture Cloud,OU=IST,DC=corp,DC=riotinto,DC=org</v>
      </c>
    </row>
    <row r="978" spans="1:13" x14ac:dyDescent="0.35">
      <c r="A978" t="s">
        <v>8373</v>
      </c>
      <c r="B978" t="s">
        <v>8327</v>
      </c>
      <c r="C978" t="s">
        <v>8272</v>
      </c>
      <c r="D978" t="s">
        <v>8273</v>
      </c>
      <c r="E978" t="s">
        <v>8274</v>
      </c>
      <c r="F978" t="s">
        <v>7300</v>
      </c>
      <c r="G978" t="s">
        <v>7376</v>
      </c>
      <c r="H978" t="s">
        <v>7377</v>
      </c>
      <c r="I978" t="s">
        <v>7291</v>
      </c>
      <c r="J978" t="s">
        <v>7292</v>
      </c>
      <c r="K978" t="s">
        <v>7293</v>
      </c>
      <c r="L978" t="s">
        <v>7294</v>
      </c>
      <c r="M978" t="str">
        <f t="shared" si="15"/>
        <v>OU=QA,OU=SAP,OU=Non-Prod,OU=RTBS,OU=Servers,OU=Infrastructure,OU=Accenture Cloud,OU=IST,DC=corp,DC=riotinto,DC=org</v>
      </c>
    </row>
    <row r="979" spans="1:13" x14ac:dyDescent="0.35">
      <c r="A979" t="s">
        <v>8374</v>
      </c>
      <c r="B979" t="s">
        <v>8327</v>
      </c>
      <c r="C979" t="s">
        <v>8272</v>
      </c>
      <c r="D979" t="s">
        <v>8273</v>
      </c>
      <c r="E979" t="s">
        <v>8274</v>
      </c>
      <c r="F979" t="s">
        <v>7300</v>
      </c>
      <c r="G979" t="s">
        <v>7376</v>
      </c>
      <c r="H979" t="s">
        <v>7377</v>
      </c>
      <c r="I979" t="s">
        <v>7291</v>
      </c>
      <c r="J979" t="s">
        <v>7292</v>
      </c>
      <c r="K979" t="s">
        <v>7293</v>
      </c>
      <c r="L979" t="s">
        <v>7294</v>
      </c>
      <c r="M979" t="str">
        <f t="shared" si="15"/>
        <v>OU=QA,OU=SAP,OU=Non-Prod,OU=RTBS,OU=Servers,OU=Infrastructure,OU=Accenture Cloud,OU=IST,DC=corp,DC=riotinto,DC=org</v>
      </c>
    </row>
    <row r="980" spans="1:13" x14ac:dyDescent="0.35">
      <c r="A980" t="s">
        <v>8375</v>
      </c>
      <c r="B980" t="s">
        <v>8327</v>
      </c>
      <c r="C980" t="s">
        <v>8272</v>
      </c>
      <c r="D980" t="s">
        <v>8273</v>
      </c>
      <c r="E980" t="s">
        <v>8274</v>
      </c>
      <c r="F980" t="s">
        <v>7300</v>
      </c>
      <c r="G980" t="s">
        <v>7376</v>
      </c>
      <c r="H980" t="s">
        <v>7377</v>
      </c>
      <c r="I980" t="s">
        <v>7291</v>
      </c>
      <c r="J980" t="s">
        <v>7292</v>
      </c>
      <c r="K980" t="s">
        <v>7293</v>
      </c>
      <c r="L980" t="s">
        <v>7294</v>
      </c>
      <c r="M980" t="str">
        <f t="shared" si="15"/>
        <v>OU=QA,OU=SAP,OU=Non-Prod,OU=RTBS,OU=Servers,OU=Infrastructure,OU=Accenture Cloud,OU=IST,DC=corp,DC=riotinto,DC=org</v>
      </c>
    </row>
    <row r="981" spans="1:13" x14ac:dyDescent="0.35">
      <c r="A981" t="s">
        <v>8376</v>
      </c>
      <c r="B981" t="s">
        <v>8271</v>
      </c>
      <c r="C981" t="s">
        <v>8272</v>
      </c>
      <c r="D981" t="s">
        <v>8273</v>
      </c>
      <c r="E981" t="s">
        <v>8274</v>
      </c>
      <c r="F981" t="s">
        <v>7300</v>
      </c>
      <c r="G981" t="s">
        <v>7376</v>
      </c>
      <c r="H981" t="s">
        <v>7377</v>
      </c>
      <c r="I981" t="s">
        <v>7291</v>
      </c>
      <c r="J981" t="s">
        <v>7292</v>
      </c>
      <c r="K981" t="s">
        <v>7293</v>
      </c>
      <c r="L981" t="s">
        <v>7294</v>
      </c>
      <c r="M981" t="str">
        <f t="shared" si="15"/>
        <v>OU=Dev,OU=SAP,OU=Non-Prod,OU=RTBS,OU=Servers,OU=Infrastructure,OU=Accenture Cloud,OU=IST,DC=corp,DC=riotinto,DC=org</v>
      </c>
    </row>
    <row r="982" spans="1:13" x14ac:dyDescent="0.35">
      <c r="A982" t="s">
        <v>8377</v>
      </c>
      <c r="B982" t="s">
        <v>7300</v>
      </c>
      <c r="C982" t="s">
        <v>7376</v>
      </c>
      <c r="D982" t="s">
        <v>7377</v>
      </c>
      <c r="E982" t="s">
        <v>7291</v>
      </c>
      <c r="F982" t="s">
        <v>7292</v>
      </c>
      <c r="G982" t="s">
        <v>7293</v>
      </c>
      <c r="H982" t="s">
        <v>7294</v>
      </c>
      <c r="M982" t="str">
        <f t="shared" si="15"/>
        <v>OU=Servers,OU=Infrastructure,OU=Accenture Cloud,OU=IST,DC=corp,DC=riotinto,DC=org,,,,</v>
      </c>
    </row>
    <row r="983" spans="1:13" x14ac:dyDescent="0.35">
      <c r="A983" t="s">
        <v>8378</v>
      </c>
      <c r="B983" t="s">
        <v>8327</v>
      </c>
      <c r="C983" t="s">
        <v>8272</v>
      </c>
      <c r="D983" t="s">
        <v>8273</v>
      </c>
      <c r="E983" t="s">
        <v>8274</v>
      </c>
      <c r="F983" t="s">
        <v>7300</v>
      </c>
      <c r="G983" t="s">
        <v>7376</v>
      </c>
      <c r="H983" t="s">
        <v>7377</v>
      </c>
      <c r="I983" t="s">
        <v>7291</v>
      </c>
      <c r="J983" t="s">
        <v>7292</v>
      </c>
      <c r="K983" t="s">
        <v>7293</v>
      </c>
      <c r="L983" t="s">
        <v>7294</v>
      </c>
      <c r="M983" t="str">
        <f t="shared" si="15"/>
        <v>OU=QA,OU=SAP,OU=Non-Prod,OU=RTBS,OU=Servers,OU=Infrastructure,OU=Accenture Cloud,OU=IST,DC=corp,DC=riotinto,DC=org</v>
      </c>
    </row>
    <row r="984" spans="1:13" x14ac:dyDescent="0.35">
      <c r="A984" t="s">
        <v>8379</v>
      </c>
      <c r="B984" t="s">
        <v>8327</v>
      </c>
      <c r="C984" t="s">
        <v>8272</v>
      </c>
      <c r="D984" t="s">
        <v>8273</v>
      </c>
      <c r="E984" t="s">
        <v>8274</v>
      </c>
      <c r="F984" t="s">
        <v>7300</v>
      </c>
      <c r="G984" t="s">
        <v>7376</v>
      </c>
      <c r="H984" t="s">
        <v>7377</v>
      </c>
      <c r="I984" t="s">
        <v>7291</v>
      </c>
      <c r="J984" t="s">
        <v>7292</v>
      </c>
      <c r="K984" t="s">
        <v>7293</v>
      </c>
      <c r="L984" t="s">
        <v>7294</v>
      </c>
      <c r="M984" t="str">
        <f t="shared" si="15"/>
        <v>OU=QA,OU=SAP,OU=Non-Prod,OU=RTBS,OU=Servers,OU=Infrastructure,OU=Accenture Cloud,OU=IST,DC=corp,DC=riotinto,DC=org</v>
      </c>
    </row>
    <row r="985" spans="1:13" x14ac:dyDescent="0.35">
      <c r="A985" t="s">
        <v>8380</v>
      </c>
      <c r="B985" t="s">
        <v>7300</v>
      </c>
      <c r="C985" t="s">
        <v>7376</v>
      </c>
      <c r="D985" t="s">
        <v>7377</v>
      </c>
      <c r="E985" t="s">
        <v>7291</v>
      </c>
      <c r="F985" t="s">
        <v>7292</v>
      </c>
      <c r="G985" t="s">
        <v>7293</v>
      </c>
      <c r="H985" t="s">
        <v>7294</v>
      </c>
      <c r="M985" t="str">
        <f t="shared" si="15"/>
        <v>OU=Servers,OU=Infrastructure,OU=Accenture Cloud,OU=IST,DC=corp,DC=riotinto,DC=org,,,,</v>
      </c>
    </row>
    <row r="986" spans="1:13" x14ac:dyDescent="0.35">
      <c r="A986" t="s">
        <v>8381</v>
      </c>
      <c r="B986" t="s">
        <v>7332</v>
      </c>
      <c r="C986" t="s">
        <v>7376</v>
      </c>
      <c r="D986" t="s">
        <v>7377</v>
      </c>
      <c r="E986" t="s">
        <v>7291</v>
      </c>
      <c r="F986" t="s">
        <v>7292</v>
      </c>
      <c r="G986" t="s">
        <v>7293</v>
      </c>
      <c r="H986" t="s">
        <v>7294</v>
      </c>
      <c r="M986" t="str">
        <f t="shared" si="15"/>
        <v>OU=Staging,OU=Infrastructure,OU=Accenture Cloud,OU=IST,DC=corp,DC=riotinto,DC=org,,,,</v>
      </c>
    </row>
    <row r="987" spans="1:13" x14ac:dyDescent="0.35">
      <c r="A987" t="s">
        <v>8382</v>
      </c>
      <c r="B987" t="s">
        <v>8271</v>
      </c>
      <c r="C987" t="s">
        <v>8272</v>
      </c>
      <c r="D987" t="s">
        <v>8273</v>
      </c>
      <c r="E987" t="s">
        <v>8274</v>
      </c>
      <c r="F987" t="s">
        <v>7300</v>
      </c>
      <c r="G987" t="s">
        <v>7376</v>
      </c>
      <c r="H987" t="s">
        <v>7377</v>
      </c>
      <c r="I987" t="s">
        <v>7291</v>
      </c>
      <c r="J987" t="s">
        <v>7292</v>
      </c>
      <c r="K987" t="s">
        <v>7293</v>
      </c>
      <c r="L987" t="s">
        <v>7294</v>
      </c>
      <c r="M987" t="str">
        <f t="shared" si="15"/>
        <v>OU=Dev,OU=SAP,OU=Non-Prod,OU=RTBS,OU=Servers,OU=Infrastructure,OU=Accenture Cloud,OU=IST,DC=corp,DC=riotinto,DC=org</v>
      </c>
    </row>
    <row r="988" spans="1:13" x14ac:dyDescent="0.35">
      <c r="A988" t="s">
        <v>8383</v>
      </c>
      <c r="B988" t="s">
        <v>7439</v>
      </c>
      <c r="C988" t="s">
        <v>7440</v>
      </c>
      <c r="D988" t="s">
        <v>7292</v>
      </c>
      <c r="E988" t="s">
        <v>7293</v>
      </c>
      <c r="F988" t="s">
        <v>7294</v>
      </c>
      <c r="M988" t="str">
        <f t="shared" si="15"/>
        <v>OU=Computers,OU=Cleanup,DC=corp,DC=riotinto,DC=org,,,,,,</v>
      </c>
    </row>
    <row r="989" spans="1:13" x14ac:dyDescent="0.35">
      <c r="A989" t="s">
        <v>8384</v>
      </c>
      <c r="B989" t="s">
        <v>7300</v>
      </c>
      <c r="C989" t="s">
        <v>7376</v>
      </c>
      <c r="D989" t="s">
        <v>7377</v>
      </c>
      <c r="E989" t="s">
        <v>7291</v>
      </c>
      <c r="F989" t="s">
        <v>7292</v>
      </c>
      <c r="G989" t="s">
        <v>7293</v>
      </c>
      <c r="H989" t="s">
        <v>7294</v>
      </c>
      <c r="M989" t="str">
        <f t="shared" si="15"/>
        <v>OU=Servers,OU=Infrastructure,OU=Accenture Cloud,OU=IST,DC=corp,DC=riotinto,DC=org,,,,</v>
      </c>
    </row>
    <row r="990" spans="1:13" x14ac:dyDescent="0.35">
      <c r="A990" t="s">
        <v>8385</v>
      </c>
      <c r="B990" t="s">
        <v>8273</v>
      </c>
      <c r="C990" t="s">
        <v>7630</v>
      </c>
      <c r="D990" t="s">
        <v>7300</v>
      </c>
      <c r="E990" t="s">
        <v>7376</v>
      </c>
      <c r="F990" t="s">
        <v>7377</v>
      </c>
      <c r="G990" t="s">
        <v>7291</v>
      </c>
      <c r="H990" t="s">
        <v>7292</v>
      </c>
      <c r="I990" t="s">
        <v>7293</v>
      </c>
      <c r="J990" t="s">
        <v>7294</v>
      </c>
      <c r="M990" t="str">
        <f t="shared" si="15"/>
        <v>OU=Non-Prod,OU=Equinix,OU=Servers,OU=Infrastructure,OU=Accenture Cloud,OU=IST,DC=corp,DC=riotinto,DC=org,,</v>
      </c>
    </row>
    <row r="991" spans="1:13" x14ac:dyDescent="0.35">
      <c r="A991" t="s">
        <v>8386</v>
      </c>
      <c r="B991" t="s">
        <v>7300</v>
      </c>
      <c r="C991" t="s">
        <v>7376</v>
      </c>
      <c r="D991" t="s">
        <v>7377</v>
      </c>
      <c r="E991" t="s">
        <v>7291</v>
      </c>
      <c r="F991" t="s">
        <v>7292</v>
      </c>
      <c r="G991" t="s">
        <v>7293</v>
      </c>
      <c r="H991" t="s">
        <v>7294</v>
      </c>
      <c r="M991" t="str">
        <f t="shared" si="15"/>
        <v>OU=Servers,OU=Infrastructure,OU=Accenture Cloud,OU=IST,DC=corp,DC=riotinto,DC=org,,,,</v>
      </c>
    </row>
    <row r="992" spans="1:13" x14ac:dyDescent="0.35">
      <c r="A992" t="s">
        <v>8387</v>
      </c>
      <c r="B992" t="s">
        <v>8271</v>
      </c>
      <c r="C992" t="s">
        <v>8272</v>
      </c>
      <c r="D992" t="s">
        <v>8273</v>
      </c>
      <c r="E992" t="s">
        <v>8274</v>
      </c>
      <c r="F992" t="s">
        <v>7300</v>
      </c>
      <c r="G992" t="s">
        <v>7376</v>
      </c>
      <c r="H992" t="s">
        <v>7377</v>
      </c>
      <c r="I992" t="s">
        <v>7291</v>
      </c>
      <c r="J992" t="s">
        <v>7292</v>
      </c>
      <c r="K992" t="s">
        <v>7293</v>
      </c>
      <c r="L992" t="s">
        <v>7294</v>
      </c>
      <c r="M992" t="str">
        <f t="shared" si="15"/>
        <v>OU=Dev,OU=SAP,OU=Non-Prod,OU=RTBS,OU=Servers,OU=Infrastructure,OU=Accenture Cloud,OU=IST,DC=corp,DC=riotinto,DC=org</v>
      </c>
    </row>
    <row r="993" spans="1:13" x14ac:dyDescent="0.35">
      <c r="A993" t="s">
        <v>8388</v>
      </c>
      <c r="B993" t="s">
        <v>8327</v>
      </c>
      <c r="C993" t="s">
        <v>8272</v>
      </c>
      <c r="D993" t="s">
        <v>8273</v>
      </c>
      <c r="E993" t="s">
        <v>8274</v>
      </c>
      <c r="F993" t="s">
        <v>7300</v>
      </c>
      <c r="G993" t="s">
        <v>7376</v>
      </c>
      <c r="H993" t="s">
        <v>7377</v>
      </c>
      <c r="I993" t="s">
        <v>7291</v>
      </c>
      <c r="J993" t="s">
        <v>7292</v>
      </c>
      <c r="K993" t="s">
        <v>7293</v>
      </c>
      <c r="L993" t="s">
        <v>7294</v>
      </c>
      <c r="M993" t="str">
        <f t="shared" si="15"/>
        <v>OU=QA,OU=SAP,OU=Non-Prod,OU=RTBS,OU=Servers,OU=Infrastructure,OU=Accenture Cloud,OU=IST,DC=corp,DC=riotinto,DC=org</v>
      </c>
    </row>
    <row r="994" spans="1:13" x14ac:dyDescent="0.35">
      <c r="A994" t="s">
        <v>8389</v>
      </c>
      <c r="B994" t="s">
        <v>8327</v>
      </c>
      <c r="C994" t="s">
        <v>8272</v>
      </c>
      <c r="D994" t="s">
        <v>8273</v>
      </c>
      <c r="E994" t="s">
        <v>8274</v>
      </c>
      <c r="F994" t="s">
        <v>7300</v>
      </c>
      <c r="G994" t="s">
        <v>7376</v>
      </c>
      <c r="H994" t="s">
        <v>7377</v>
      </c>
      <c r="I994" t="s">
        <v>7291</v>
      </c>
      <c r="J994" t="s">
        <v>7292</v>
      </c>
      <c r="K994" t="s">
        <v>7293</v>
      </c>
      <c r="L994" t="s">
        <v>7294</v>
      </c>
      <c r="M994" t="str">
        <f t="shared" si="15"/>
        <v>OU=QA,OU=SAP,OU=Non-Prod,OU=RTBS,OU=Servers,OU=Infrastructure,OU=Accenture Cloud,OU=IST,DC=corp,DC=riotinto,DC=org</v>
      </c>
    </row>
    <row r="995" spans="1:13" x14ac:dyDescent="0.35">
      <c r="A995" t="s">
        <v>8390</v>
      </c>
      <c r="B995" t="s">
        <v>8271</v>
      </c>
      <c r="C995" t="s">
        <v>8272</v>
      </c>
      <c r="D995" t="s">
        <v>8273</v>
      </c>
      <c r="E995" t="s">
        <v>8274</v>
      </c>
      <c r="F995" t="s">
        <v>7300</v>
      </c>
      <c r="G995" t="s">
        <v>7376</v>
      </c>
      <c r="H995" t="s">
        <v>7377</v>
      </c>
      <c r="I995" t="s">
        <v>7291</v>
      </c>
      <c r="J995" t="s">
        <v>7292</v>
      </c>
      <c r="K995" t="s">
        <v>7293</v>
      </c>
      <c r="L995" t="s">
        <v>7294</v>
      </c>
      <c r="M995" t="str">
        <f t="shared" si="15"/>
        <v>OU=Dev,OU=SAP,OU=Non-Prod,OU=RTBS,OU=Servers,OU=Infrastructure,OU=Accenture Cloud,OU=IST,DC=corp,DC=riotinto,DC=org</v>
      </c>
    </row>
    <row r="996" spans="1:13" x14ac:dyDescent="0.35">
      <c r="A996" t="s">
        <v>8391</v>
      </c>
      <c r="B996" t="s">
        <v>8271</v>
      </c>
      <c r="C996" t="s">
        <v>8272</v>
      </c>
      <c r="D996" t="s">
        <v>8273</v>
      </c>
      <c r="E996" t="s">
        <v>8274</v>
      </c>
      <c r="F996" t="s">
        <v>7300</v>
      </c>
      <c r="G996" t="s">
        <v>7376</v>
      </c>
      <c r="H996" t="s">
        <v>7377</v>
      </c>
      <c r="I996" t="s">
        <v>7291</v>
      </c>
      <c r="J996" t="s">
        <v>7292</v>
      </c>
      <c r="K996" t="s">
        <v>7293</v>
      </c>
      <c r="L996" t="s">
        <v>7294</v>
      </c>
      <c r="M996" t="str">
        <f t="shared" si="15"/>
        <v>OU=Dev,OU=SAP,OU=Non-Prod,OU=RTBS,OU=Servers,OU=Infrastructure,OU=Accenture Cloud,OU=IST,DC=corp,DC=riotinto,DC=org</v>
      </c>
    </row>
    <row r="997" spans="1:13" x14ac:dyDescent="0.35">
      <c r="A997" t="s">
        <v>8392</v>
      </c>
      <c r="B997" t="s">
        <v>8271</v>
      </c>
      <c r="C997" t="s">
        <v>8272</v>
      </c>
      <c r="D997" t="s">
        <v>8273</v>
      </c>
      <c r="E997" t="s">
        <v>8274</v>
      </c>
      <c r="F997" t="s">
        <v>7300</v>
      </c>
      <c r="G997" t="s">
        <v>7376</v>
      </c>
      <c r="H997" t="s">
        <v>7377</v>
      </c>
      <c r="I997" t="s">
        <v>7291</v>
      </c>
      <c r="J997" t="s">
        <v>7292</v>
      </c>
      <c r="K997" t="s">
        <v>7293</v>
      </c>
      <c r="L997" t="s">
        <v>7294</v>
      </c>
      <c r="M997" t="str">
        <f t="shared" si="15"/>
        <v>OU=Dev,OU=SAP,OU=Non-Prod,OU=RTBS,OU=Servers,OU=Infrastructure,OU=Accenture Cloud,OU=IST,DC=corp,DC=riotinto,DC=org</v>
      </c>
    </row>
    <row r="998" spans="1:13" x14ac:dyDescent="0.35">
      <c r="A998" t="s">
        <v>8393</v>
      </c>
      <c r="B998" t="s">
        <v>8271</v>
      </c>
      <c r="C998" t="s">
        <v>8272</v>
      </c>
      <c r="D998" t="s">
        <v>8273</v>
      </c>
      <c r="E998" t="s">
        <v>8274</v>
      </c>
      <c r="F998" t="s">
        <v>7300</v>
      </c>
      <c r="G998" t="s">
        <v>7376</v>
      </c>
      <c r="H998" t="s">
        <v>7377</v>
      </c>
      <c r="I998" t="s">
        <v>7291</v>
      </c>
      <c r="J998" t="s">
        <v>7292</v>
      </c>
      <c r="K998" t="s">
        <v>7293</v>
      </c>
      <c r="L998" t="s">
        <v>7294</v>
      </c>
      <c r="M998" t="str">
        <f t="shared" si="15"/>
        <v>OU=Dev,OU=SAP,OU=Non-Prod,OU=RTBS,OU=Servers,OU=Infrastructure,OU=Accenture Cloud,OU=IST,DC=corp,DC=riotinto,DC=org</v>
      </c>
    </row>
    <row r="999" spans="1:13" x14ac:dyDescent="0.35">
      <c r="A999" t="s">
        <v>8394</v>
      </c>
      <c r="B999" t="s">
        <v>8271</v>
      </c>
      <c r="C999" t="s">
        <v>8272</v>
      </c>
      <c r="D999" t="s">
        <v>8273</v>
      </c>
      <c r="E999" t="s">
        <v>8274</v>
      </c>
      <c r="F999" t="s">
        <v>7300</v>
      </c>
      <c r="G999" t="s">
        <v>7376</v>
      </c>
      <c r="H999" t="s">
        <v>7377</v>
      </c>
      <c r="I999" t="s">
        <v>7291</v>
      </c>
      <c r="J999" t="s">
        <v>7292</v>
      </c>
      <c r="K999" t="s">
        <v>7293</v>
      </c>
      <c r="L999" t="s">
        <v>7294</v>
      </c>
      <c r="M999" t="str">
        <f t="shared" si="15"/>
        <v>OU=Dev,OU=SAP,OU=Non-Prod,OU=RTBS,OU=Servers,OU=Infrastructure,OU=Accenture Cloud,OU=IST,DC=corp,DC=riotinto,DC=org</v>
      </c>
    </row>
    <row r="1000" spans="1:13" x14ac:dyDescent="0.35">
      <c r="A1000" t="s">
        <v>8395</v>
      </c>
      <c r="B1000" t="s">
        <v>8271</v>
      </c>
      <c r="C1000" t="s">
        <v>8272</v>
      </c>
      <c r="D1000" t="s">
        <v>8273</v>
      </c>
      <c r="E1000" t="s">
        <v>8274</v>
      </c>
      <c r="F1000" t="s">
        <v>7300</v>
      </c>
      <c r="G1000" t="s">
        <v>7376</v>
      </c>
      <c r="H1000" t="s">
        <v>7377</v>
      </c>
      <c r="I1000" t="s">
        <v>7291</v>
      </c>
      <c r="J1000" t="s">
        <v>7292</v>
      </c>
      <c r="K1000" t="s">
        <v>7293</v>
      </c>
      <c r="L1000" t="s">
        <v>7294</v>
      </c>
      <c r="M1000" t="str">
        <f t="shared" si="15"/>
        <v>OU=Dev,OU=SAP,OU=Non-Prod,OU=RTBS,OU=Servers,OU=Infrastructure,OU=Accenture Cloud,OU=IST,DC=corp,DC=riotinto,DC=org</v>
      </c>
    </row>
    <row r="1001" spans="1:13" x14ac:dyDescent="0.35">
      <c r="A1001" t="s">
        <v>8396</v>
      </c>
      <c r="B1001" t="s">
        <v>8327</v>
      </c>
      <c r="C1001" t="s">
        <v>8272</v>
      </c>
      <c r="D1001" t="s">
        <v>8273</v>
      </c>
      <c r="E1001" t="s">
        <v>8274</v>
      </c>
      <c r="F1001" t="s">
        <v>7300</v>
      </c>
      <c r="G1001" t="s">
        <v>7376</v>
      </c>
      <c r="H1001" t="s">
        <v>7377</v>
      </c>
      <c r="I1001" t="s">
        <v>7291</v>
      </c>
      <c r="J1001" t="s">
        <v>7292</v>
      </c>
      <c r="K1001" t="s">
        <v>7293</v>
      </c>
      <c r="L1001" t="s">
        <v>7294</v>
      </c>
      <c r="M1001" t="str">
        <f t="shared" si="15"/>
        <v>OU=QA,OU=SAP,OU=Non-Prod,OU=RTBS,OU=Servers,OU=Infrastructure,OU=Accenture Cloud,OU=IST,DC=corp,DC=riotinto,DC=org</v>
      </c>
    </row>
    <row r="1002" spans="1:13" x14ac:dyDescent="0.35">
      <c r="A1002" t="s">
        <v>8397</v>
      </c>
      <c r="B1002" t="s">
        <v>8327</v>
      </c>
      <c r="C1002" t="s">
        <v>8272</v>
      </c>
      <c r="D1002" t="s">
        <v>8273</v>
      </c>
      <c r="E1002" t="s">
        <v>8274</v>
      </c>
      <c r="F1002" t="s">
        <v>7300</v>
      </c>
      <c r="G1002" t="s">
        <v>7376</v>
      </c>
      <c r="H1002" t="s">
        <v>7377</v>
      </c>
      <c r="I1002" t="s">
        <v>7291</v>
      </c>
      <c r="J1002" t="s">
        <v>7292</v>
      </c>
      <c r="K1002" t="s">
        <v>7293</v>
      </c>
      <c r="L1002" t="s">
        <v>7294</v>
      </c>
      <c r="M1002" t="str">
        <f t="shared" si="15"/>
        <v>OU=QA,OU=SAP,OU=Non-Prod,OU=RTBS,OU=Servers,OU=Infrastructure,OU=Accenture Cloud,OU=IST,DC=corp,DC=riotinto,DC=org</v>
      </c>
    </row>
    <row r="1003" spans="1:13" x14ac:dyDescent="0.35">
      <c r="A1003" t="s">
        <v>8398</v>
      </c>
      <c r="B1003" t="s">
        <v>8271</v>
      </c>
      <c r="C1003" t="s">
        <v>8272</v>
      </c>
      <c r="D1003" t="s">
        <v>8273</v>
      </c>
      <c r="E1003" t="s">
        <v>8274</v>
      </c>
      <c r="F1003" t="s">
        <v>7300</v>
      </c>
      <c r="G1003" t="s">
        <v>7376</v>
      </c>
      <c r="H1003" t="s">
        <v>7377</v>
      </c>
      <c r="I1003" t="s">
        <v>7291</v>
      </c>
      <c r="J1003" t="s">
        <v>7292</v>
      </c>
      <c r="K1003" t="s">
        <v>7293</v>
      </c>
      <c r="L1003" t="s">
        <v>7294</v>
      </c>
      <c r="M1003" t="str">
        <f t="shared" si="15"/>
        <v>OU=Dev,OU=SAP,OU=Non-Prod,OU=RTBS,OU=Servers,OU=Infrastructure,OU=Accenture Cloud,OU=IST,DC=corp,DC=riotinto,DC=org</v>
      </c>
    </row>
    <row r="1004" spans="1:13" x14ac:dyDescent="0.35">
      <c r="A1004" t="s">
        <v>8399</v>
      </c>
      <c r="B1004" t="s">
        <v>8271</v>
      </c>
      <c r="C1004" t="s">
        <v>8272</v>
      </c>
      <c r="D1004" t="s">
        <v>8273</v>
      </c>
      <c r="E1004" t="s">
        <v>8274</v>
      </c>
      <c r="F1004" t="s">
        <v>7300</v>
      </c>
      <c r="G1004" t="s">
        <v>7376</v>
      </c>
      <c r="H1004" t="s">
        <v>7377</v>
      </c>
      <c r="I1004" t="s">
        <v>7291</v>
      </c>
      <c r="J1004" t="s">
        <v>7292</v>
      </c>
      <c r="K1004" t="s">
        <v>7293</v>
      </c>
      <c r="L1004" t="s">
        <v>7294</v>
      </c>
      <c r="M1004" t="str">
        <f t="shared" si="15"/>
        <v>OU=Dev,OU=SAP,OU=Non-Prod,OU=RTBS,OU=Servers,OU=Infrastructure,OU=Accenture Cloud,OU=IST,DC=corp,DC=riotinto,DC=org</v>
      </c>
    </row>
    <row r="1005" spans="1:13" x14ac:dyDescent="0.35">
      <c r="A1005" t="s">
        <v>8400</v>
      </c>
      <c r="B1005" t="s">
        <v>8327</v>
      </c>
      <c r="C1005" t="s">
        <v>8272</v>
      </c>
      <c r="D1005" t="s">
        <v>8273</v>
      </c>
      <c r="E1005" t="s">
        <v>8274</v>
      </c>
      <c r="F1005" t="s">
        <v>7300</v>
      </c>
      <c r="G1005" t="s">
        <v>7376</v>
      </c>
      <c r="H1005" t="s">
        <v>7377</v>
      </c>
      <c r="I1005" t="s">
        <v>7291</v>
      </c>
      <c r="J1005" t="s">
        <v>7292</v>
      </c>
      <c r="K1005" t="s">
        <v>7293</v>
      </c>
      <c r="L1005" t="s">
        <v>7294</v>
      </c>
      <c r="M1005" t="str">
        <f t="shared" si="15"/>
        <v>OU=QA,OU=SAP,OU=Non-Prod,OU=RTBS,OU=Servers,OU=Infrastructure,OU=Accenture Cloud,OU=IST,DC=corp,DC=riotinto,DC=org</v>
      </c>
    </row>
    <row r="1006" spans="1:13" x14ac:dyDescent="0.35">
      <c r="A1006" t="s">
        <v>8401</v>
      </c>
      <c r="B1006" t="s">
        <v>8327</v>
      </c>
      <c r="C1006" t="s">
        <v>8272</v>
      </c>
      <c r="D1006" t="s">
        <v>8273</v>
      </c>
      <c r="E1006" t="s">
        <v>8274</v>
      </c>
      <c r="F1006" t="s">
        <v>7300</v>
      </c>
      <c r="G1006" t="s">
        <v>7376</v>
      </c>
      <c r="H1006" t="s">
        <v>7377</v>
      </c>
      <c r="I1006" t="s">
        <v>7291</v>
      </c>
      <c r="J1006" t="s">
        <v>7292</v>
      </c>
      <c r="K1006" t="s">
        <v>7293</v>
      </c>
      <c r="L1006" t="s">
        <v>7294</v>
      </c>
      <c r="M1006" t="str">
        <f t="shared" si="15"/>
        <v>OU=QA,OU=SAP,OU=Non-Prod,OU=RTBS,OU=Servers,OU=Infrastructure,OU=Accenture Cloud,OU=IST,DC=corp,DC=riotinto,DC=org</v>
      </c>
    </row>
    <row r="1007" spans="1:13" x14ac:dyDescent="0.35">
      <c r="A1007" t="s">
        <v>8402</v>
      </c>
      <c r="B1007" t="s">
        <v>8327</v>
      </c>
      <c r="C1007" t="s">
        <v>8272</v>
      </c>
      <c r="D1007" t="s">
        <v>8273</v>
      </c>
      <c r="E1007" t="s">
        <v>8274</v>
      </c>
      <c r="F1007" t="s">
        <v>7300</v>
      </c>
      <c r="G1007" t="s">
        <v>7376</v>
      </c>
      <c r="H1007" t="s">
        <v>7377</v>
      </c>
      <c r="I1007" t="s">
        <v>7291</v>
      </c>
      <c r="J1007" t="s">
        <v>7292</v>
      </c>
      <c r="K1007" t="s">
        <v>7293</v>
      </c>
      <c r="L1007" t="s">
        <v>7294</v>
      </c>
      <c r="M1007" t="str">
        <f t="shared" si="15"/>
        <v>OU=QA,OU=SAP,OU=Non-Prod,OU=RTBS,OU=Servers,OU=Infrastructure,OU=Accenture Cloud,OU=IST,DC=corp,DC=riotinto,DC=org</v>
      </c>
    </row>
    <row r="1008" spans="1:13" x14ac:dyDescent="0.35">
      <c r="A1008" t="s">
        <v>8403</v>
      </c>
      <c r="B1008" t="s">
        <v>8327</v>
      </c>
      <c r="C1008" t="s">
        <v>8272</v>
      </c>
      <c r="D1008" t="s">
        <v>8273</v>
      </c>
      <c r="E1008" t="s">
        <v>8274</v>
      </c>
      <c r="F1008" t="s">
        <v>7300</v>
      </c>
      <c r="G1008" t="s">
        <v>7376</v>
      </c>
      <c r="H1008" t="s">
        <v>7377</v>
      </c>
      <c r="I1008" t="s">
        <v>7291</v>
      </c>
      <c r="J1008" t="s">
        <v>7292</v>
      </c>
      <c r="K1008" t="s">
        <v>7293</v>
      </c>
      <c r="L1008" t="s">
        <v>7294</v>
      </c>
      <c r="M1008" t="str">
        <f t="shared" si="15"/>
        <v>OU=QA,OU=SAP,OU=Non-Prod,OU=RTBS,OU=Servers,OU=Infrastructure,OU=Accenture Cloud,OU=IST,DC=corp,DC=riotinto,DC=org</v>
      </c>
    </row>
    <row r="1009" spans="1:13" x14ac:dyDescent="0.35">
      <c r="A1009" t="s">
        <v>8404</v>
      </c>
      <c r="B1009" t="s">
        <v>8271</v>
      </c>
      <c r="C1009" t="s">
        <v>8272</v>
      </c>
      <c r="D1009" t="s">
        <v>8273</v>
      </c>
      <c r="E1009" t="s">
        <v>8274</v>
      </c>
      <c r="F1009" t="s">
        <v>7300</v>
      </c>
      <c r="G1009" t="s">
        <v>7376</v>
      </c>
      <c r="H1009" t="s">
        <v>7377</v>
      </c>
      <c r="I1009" t="s">
        <v>7291</v>
      </c>
      <c r="J1009" t="s">
        <v>7292</v>
      </c>
      <c r="K1009" t="s">
        <v>7293</v>
      </c>
      <c r="L1009" t="s">
        <v>7294</v>
      </c>
      <c r="M1009" t="str">
        <f t="shared" si="15"/>
        <v>OU=Dev,OU=SAP,OU=Non-Prod,OU=RTBS,OU=Servers,OU=Infrastructure,OU=Accenture Cloud,OU=IST,DC=corp,DC=riotinto,DC=org</v>
      </c>
    </row>
    <row r="1010" spans="1:13" x14ac:dyDescent="0.35">
      <c r="A1010" t="s">
        <v>8405</v>
      </c>
      <c r="B1010" t="s">
        <v>8271</v>
      </c>
      <c r="C1010" t="s">
        <v>8272</v>
      </c>
      <c r="D1010" t="s">
        <v>8273</v>
      </c>
      <c r="E1010" t="s">
        <v>8274</v>
      </c>
      <c r="F1010" t="s">
        <v>7300</v>
      </c>
      <c r="G1010" t="s">
        <v>7376</v>
      </c>
      <c r="H1010" t="s">
        <v>7377</v>
      </c>
      <c r="I1010" t="s">
        <v>7291</v>
      </c>
      <c r="J1010" t="s">
        <v>7292</v>
      </c>
      <c r="K1010" t="s">
        <v>7293</v>
      </c>
      <c r="L1010" t="s">
        <v>7294</v>
      </c>
      <c r="M1010" t="str">
        <f t="shared" si="15"/>
        <v>OU=Dev,OU=SAP,OU=Non-Prod,OU=RTBS,OU=Servers,OU=Infrastructure,OU=Accenture Cloud,OU=IST,DC=corp,DC=riotinto,DC=org</v>
      </c>
    </row>
    <row r="1011" spans="1:13" x14ac:dyDescent="0.35">
      <c r="A1011" t="s">
        <v>8406</v>
      </c>
      <c r="B1011" t="s">
        <v>8327</v>
      </c>
      <c r="C1011" t="s">
        <v>8272</v>
      </c>
      <c r="D1011" t="s">
        <v>8273</v>
      </c>
      <c r="E1011" t="s">
        <v>8274</v>
      </c>
      <c r="F1011" t="s">
        <v>7300</v>
      </c>
      <c r="G1011" t="s">
        <v>7376</v>
      </c>
      <c r="H1011" t="s">
        <v>7377</v>
      </c>
      <c r="I1011" t="s">
        <v>7291</v>
      </c>
      <c r="J1011" t="s">
        <v>7292</v>
      </c>
      <c r="K1011" t="s">
        <v>7293</v>
      </c>
      <c r="L1011" t="s">
        <v>7294</v>
      </c>
      <c r="M1011" t="str">
        <f t="shared" si="15"/>
        <v>OU=QA,OU=SAP,OU=Non-Prod,OU=RTBS,OU=Servers,OU=Infrastructure,OU=Accenture Cloud,OU=IST,DC=corp,DC=riotinto,DC=org</v>
      </c>
    </row>
    <row r="1012" spans="1:13" x14ac:dyDescent="0.35">
      <c r="A1012" t="s">
        <v>8407</v>
      </c>
      <c r="B1012" t="s">
        <v>8327</v>
      </c>
      <c r="C1012" t="s">
        <v>8272</v>
      </c>
      <c r="D1012" t="s">
        <v>8273</v>
      </c>
      <c r="E1012" t="s">
        <v>8274</v>
      </c>
      <c r="F1012" t="s">
        <v>7300</v>
      </c>
      <c r="G1012" t="s">
        <v>7376</v>
      </c>
      <c r="H1012" t="s">
        <v>7377</v>
      </c>
      <c r="I1012" t="s">
        <v>7291</v>
      </c>
      <c r="J1012" t="s">
        <v>7292</v>
      </c>
      <c r="K1012" t="s">
        <v>7293</v>
      </c>
      <c r="L1012" t="s">
        <v>7294</v>
      </c>
      <c r="M1012" t="str">
        <f t="shared" si="15"/>
        <v>OU=QA,OU=SAP,OU=Non-Prod,OU=RTBS,OU=Servers,OU=Infrastructure,OU=Accenture Cloud,OU=IST,DC=corp,DC=riotinto,DC=org</v>
      </c>
    </row>
    <row r="1013" spans="1:13" x14ac:dyDescent="0.35">
      <c r="A1013" t="s">
        <v>8408</v>
      </c>
      <c r="B1013" t="s">
        <v>8271</v>
      </c>
      <c r="C1013" t="s">
        <v>8272</v>
      </c>
      <c r="D1013" t="s">
        <v>8273</v>
      </c>
      <c r="E1013" t="s">
        <v>8274</v>
      </c>
      <c r="F1013" t="s">
        <v>7300</v>
      </c>
      <c r="G1013" t="s">
        <v>7376</v>
      </c>
      <c r="H1013" t="s">
        <v>7377</v>
      </c>
      <c r="I1013" t="s">
        <v>7291</v>
      </c>
      <c r="J1013" t="s">
        <v>7292</v>
      </c>
      <c r="K1013" t="s">
        <v>7293</v>
      </c>
      <c r="L1013" t="s">
        <v>7294</v>
      </c>
      <c r="M1013" t="str">
        <f t="shared" si="15"/>
        <v>OU=Dev,OU=SAP,OU=Non-Prod,OU=RTBS,OU=Servers,OU=Infrastructure,OU=Accenture Cloud,OU=IST,DC=corp,DC=riotinto,DC=org</v>
      </c>
    </row>
    <row r="1014" spans="1:13" x14ac:dyDescent="0.35">
      <c r="A1014" t="s">
        <v>8409</v>
      </c>
      <c r="B1014" t="s">
        <v>8271</v>
      </c>
      <c r="C1014" t="s">
        <v>8272</v>
      </c>
      <c r="D1014" t="s">
        <v>8273</v>
      </c>
      <c r="E1014" t="s">
        <v>8274</v>
      </c>
      <c r="F1014" t="s">
        <v>7300</v>
      </c>
      <c r="G1014" t="s">
        <v>7376</v>
      </c>
      <c r="H1014" t="s">
        <v>7377</v>
      </c>
      <c r="I1014" t="s">
        <v>7291</v>
      </c>
      <c r="J1014" t="s">
        <v>7292</v>
      </c>
      <c r="K1014" t="s">
        <v>7293</v>
      </c>
      <c r="L1014" t="s">
        <v>7294</v>
      </c>
      <c r="M1014" t="str">
        <f t="shared" si="15"/>
        <v>OU=Dev,OU=SAP,OU=Non-Prod,OU=RTBS,OU=Servers,OU=Infrastructure,OU=Accenture Cloud,OU=IST,DC=corp,DC=riotinto,DC=org</v>
      </c>
    </row>
    <row r="1015" spans="1:13" x14ac:dyDescent="0.35">
      <c r="A1015" t="s">
        <v>8410</v>
      </c>
      <c r="B1015" t="s">
        <v>8327</v>
      </c>
      <c r="C1015" t="s">
        <v>8272</v>
      </c>
      <c r="D1015" t="s">
        <v>8273</v>
      </c>
      <c r="E1015" t="s">
        <v>8274</v>
      </c>
      <c r="F1015" t="s">
        <v>7300</v>
      </c>
      <c r="G1015" t="s">
        <v>7376</v>
      </c>
      <c r="H1015" t="s">
        <v>7377</v>
      </c>
      <c r="I1015" t="s">
        <v>7291</v>
      </c>
      <c r="J1015" t="s">
        <v>7292</v>
      </c>
      <c r="K1015" t="s">
        <v>7293</v>
      </c>
      <c r="L1015" t="s">
        <v>7294</v>
      </c>
      <c r="M1015" t="str">
        <f t="shared" si="15"/>
        <v>OU=QA,OU=SAP,OU=Non-Prod,OU=RTBS,OU=Servers,OU=Infrastructure,OU=Accenture Cloud,OU=IST,DC=corp,DC=riotinto,DC=org</v>
      </c>
    </row>
    <row r="1016" spans="1:13" x14ac:dyDescent="0.35">
      <c r="A1016" t="s">
        <v>8411</v>
      </c>
      <c r="B1016" t="s">
        <v>8271</v>
      </c>
      <c r="C1016" t="s">
        <v>8272</v>
      </c>
      <c r="D1016" t="s">
        <v>8273</v>
      </c>
      <c r="E1016" t="s">
        <v>8274</v>
      </c>
      <c r="F1016" t="s">
        <v>7300</v>
      </c>
      <c r="G1016" t="s">
        <v>7376</v>
      </c>
      <c r="H1016" t="s">
        <v>7377</v>
      </c>
      <c r="I1016" t="s">
        <v>7291</v>
      </c>
      <c r="J1016" t="s">
        <v>7292</v>
      </c>
      <c r="K1016" t="s">
        <v>7293</v>
      </c>
      <c r="L1016" t="s">
        <v>7294</v>
      </c>
      <c r="M1016" t="str">
        <f t="shared" si="15"/>
        <v>OU=Dev,OU=SAP,OU=Non-Prod,OU=RTBS,OU=Servers,OU=Infrastructure,OU=Accenture Cloud,OU=IST,DC=corp,DC=riotinto,DC=org</v>
      </c>
    </row>
    <row r="1017" spans="1:13" x14ac:dyDescent="0.35">
      <c r="A1017" t="s">
        <v>8412</v>
      </c>
      <c r="B1017" t="s">
        <v>8271</v>
      </c>
      <c r="C1017" t="s">
        <v>8272</v>
      </c>
      <c r="D1017" t="s">
        <v>8273</v>
      </c>
      <c r="E1017" t="s">
        <v>8274</v>
      </c>
      <c r="F1017" t="s">
        <v>7300</v>
      </c>
      <c r="G1017" t="s">
        <v>7376</v>
      </c>
      <c r="H1017" t="s">
        <v>7377</v>
      </c>
      <c r="I1017" t="s">
        <v>7291</v>
      </c>
      <c r="J1017" t="s">
        <v>7292</v>
      </c>
      <c r="K1017" t="s">
        <v>7293</v>
      </c>
      <c r="L1017" t="s">
        <v>7294</v>
      </c>
      <c r="M1017" t="str">
        <f t="shared" si="15"/>
        <v>OU=Dev,OU=SAP,OU=Non-Prod,OU=RTBS,OU=Servers,OU=Infrastructure,OU=Accenture Cloud,OU=IST,DC=corp,DC=riotinto,DC=org</v>
      </c>
    </row>
    <row r="1018" spans="1:13" x14ac:dyDescent="0.35">
      <c r="A1018" t="s">
        <v>8413</v>
      </c>
      <c r="B1018" t="s">
        <v>8271</v>
      </c>
      <c r="C1018" t="s">
        <v>8272</v>
      </c>
      <c r="D1018" t="s">
        <v>8273</v>
      </c>
      <c r="E1018" t="s">
        <v>8274</v>
      </c>
      <c r="F1018" t="s">
        <v>7300</v>
      </c>
      <c r="G1018" t="s">
        <v>7376</v>
      </c>
      <c r="H1018" t="s">
        <v>7377</v>
      </c>
      <c r="I1018" t="s">
        <v>7291</v>
      </c>
      <c r="J1018" t="s">
        <v>7292</v>
      </c>
      <c r="K1018" t="s">
        <v>7293</v>
      </c>
      <c r="L1018" t="s">
        <v>7294</v>
      </c>
      <c r="M1018" t="str">
        <f t="shared" si="15"/>
        <v>OU=Dev,OU=SAP,OU=Non-Prod,OU=RTBS,OU=Servers,OU=Infrastructure,OU=Accenture Cloud,OU=IST,DC=corp,DC=riotinto,DC=org</v>
      </c>
    </row>
    <row r="1019" spans="1:13" x14ac:dyDescent="0.35">
      <c r="A1019" t="s">
        <v>8414</v>
      </c>
      <c r="B1019" t="s">
        <v>8271</v>
      </c>
      <c r="C1019" t="s">
        <v>8272</v>
      </c>
      <c r="D1019" t="s">
        <v>8273</v>
      </c>
      <c r="E1019" t="s">
        <v>8274</v>
      </c>
      <c r="F1019" t="s">
        <v>7300</v>
      </c>
      <c r="G1019" t="s">
        <v>7376</v>
      </c>
      <c r="H1019" t="s">
        <v>7377</v>
      </c>
      <c r="I1019" t="s">
        <v>7291</v>
      </c>
      <c r="J1019" t="s">
        <v>7292</v>
      </c>
      <c r="K1019" t="s">
        <v>7293</v>
      </c>
      <c r="L1019" t="s">
        <v>7294</v>
      </c>
      <c r="M1019" t="str">
        <f t="shared" si="15"/>
        <v>OU=Dev,OU=SAP,OU=Non-Prod,OU=RTBS,OU=Servers,OU=Infrastructure,OU=Accenture Cloud,OU=IST,DC=corp,DC=riotinto,DC=org</v>
      </c>
    </row>
    <row r="1020" spans="1:13" x14ac:dyDescent="0.35">
      <c r="A1020" t="s">
        <v>8415</v>
      </c>
      <c r="B1020" t="s">
        <v>8327</v>
      </c>
      <c r="C1020" t="s">
        <v>8272</v>
      </c>
      <c r="D1020" t="s">
        <v>8273</v>
      </c>
      <c r="E1020" t="s">
        <v>8274</v>
      </c>
      <c r="F1020" t="s">
        <v>7300</v>
      </c>
      <c r="G1020" t="s">
        <v>7376</v>
      </c>
      <c r="H1020" t="s">
        <v>7377</v>
      </c>
      <c r="I1020" t="s">
        <v>7291</v>
      </c>
      <c r="J1020" t="s">
        <v>7292</v>
      </c>
      <c r="K1020" t="s">
        <v>7293</v>
      </c>
      <c r="L1020" t="s">
        <v>7294</v>
      </c>
      <c r="M1020" t="str">
        <f t="shared" si="15"/>
        <v>OU=QA,OU=SAP,OU=Non-Prod,OU=RTBS,OU=Servers,OU=Infrastructure,OU=Accenture Cloud,OU=IST,DC=corp,DC=riotinto,DC=org</v>
      </c>
    </row>
    <row r="1021" spans="1:13" x14ac:dyDescent="0.35">
      <c r="A1021" t="s">
        <v>8416</v>
      </c>
      <c r="B1021" t="s">
        <v>8271</v>
      </c>
      <c r="C1021" t="s">
        <v>8272</v>
      </c>
      <c r="D1021" t="s">
        <v>8273</v>
      </c>
      <c r="E1021" t="s">
        <v>8274</v>
      </c>
      <c r="F1021" t="s">
        <v>7300</v>
      </c>
      <c r="G1021" t="s">
        <v>7376</v>
      </c>
      <c r="H1021" t="s">
        <v>7377</v>
      </c>
      <c r="I1021" t="s">
        <v>7291</v>
      </c>
      <c r="J1021" t="s">
        <v>7292</v>
      </c>
      <c r="K1021" t="s">
        <v>7293</v>
      </c>
      <c r="L1021" t="s">
        <v>7294</v>
      </c>
      <c r="M1021" t="str">
        <f t="shared" si="15"/>
        <v>OU=Dev,OU=SAP,OU=Non-Prod,OU=RTBS,OU=Servers,OU=Infrastructure,OU=Accenture Cloud,OU=IST,DC=corp,DC=riotinto,DC=org</v>
      </c>
    </row>
    <row r="1022" spans="1:13" x14ac:dyDescent="0.35">
      <c r="A1022" t="s">
        <v>8417</v>
      </c>
      <c r="B1022" t="s">
        <v>8271</v>
      </c>
      <c r="C1022" t="s">
        <v>8272</v>
      </c>
      <c r="D1022" t="s">
        <v>8273</v>
      </c>
      <c r="E1022" t="s">
        <v>8274</v>
      </c>
      <c r="F1022" t="s">
        <v>7300</v>
      </c>
      <c r="G1022" t="s">
        <v>7376</v>
      </c>
      <c r="H1022" t="s">
        <v>7377</v>
      </c>
      <c r="I1022" t="s">
        <v>7291</v>
      </c>
      <c r="J1022" t="s">
        <v>7292</v>
      </c>
      <c r="K1022" t="s">
        <v>7293</v>
      </c>
      <c r="L1022" t="s">
        <v>7294</v>
      </c>
      <c r="M1022" t="str">
        <f t="shared" si="15"/>
        <v>OU=Dev,OU=SAP,OU=Non-Prod,OU=RTBS,OU=Servers,OU=Infrastructure,OU=Accenture Cloud,OU=IST,DC=corp,DC=riotinto,DC=org</v>
      </c>
    </row>
    <row r="1023" spans="1:13" x14ac:dyDescent="0.35">
      <c r="A1023" t="s">
        <v>8418</v>
      </c>
      <c r="B1023" t="s">
        <v>8271</v>
      </c>
      <c r="C1023" t="s">
        <v>8272</v>
      </c>
      <c r="D1023" t="s">
        <v>8273</v>
      </c>
      <c r="E1023" t="s">
        <v>8274</v>
      </c>
      <c r="F1023" t="s">
        <v>7300</v>
      </c>
      <c r="G1023" t="s">
        <v>7376</v>
      </c>
      <c r="H1023" t="s">
        <v>7377</v>
      </c>
      <c r="I1023" t="s">
        <v>7291</v>
      </c>
      <c r="J1023" t="s">
        <v>7292</v>
      </c>
      <c r="K1023" t="s">
        <v>7293</v>
      </c>
      <c r="L1023" t="s">
        <v>7294</v>
      </c>
      <c r="M1023" t="str">
        <f t="shared" si="15"/>
        <v>OU=Dev,OU=SAP,OU=Non-Prod,OU=RTBS,OU=Servers,OU=Infrastructure,OU=Accenture Cloud,OU=IST,DC=corp,DC=riotinto,DC=org</v>
      </c>
    </row>
    <row r="1024" spans="1:13" x14ac:dyDescent="0.35">
      <c r="A1024" t="s">
        <v>8419</v>
      </c>
      <c r="B1024" t="s">
        <v>8271</v>
      </c>
      <c r="C1024" t="s">
        <v>8272</v>
      </c>
      <c r="D1024" t="s">
        <v>8273</v>
      </c>
      <c r="E1024" t="s">
        <v>8274</v>
      </c>
      <c r="F1024" t="s">
        <v>7300</v>
      </c>
      <c r="G1024" t="s">
        <v>7376</v>
      </c>
      <c r="H1024" t="s">
        <v>7377</v>
      </c>
      <c r="I1024" t="s">
        <v>7291</v>
      </c>
      <c r="J1024" t="s">
        <v>7292</v>
      </c>
      <c r="K1024" t="s">
        <v>7293</v>
      </c>
      <c r="L1024" t="s">
        <v>7294</v>
      </c>
      <c r="M1024" t="str">
        <f t="shared" si="15"/>
        <v>OU=Dev,OU=SAP,OU=Non-Prod,OU=RTBS,OU=Servers,OU=Infrastructure,OU=Accenture Cloud,OU=IST,DC=corp,DC=riotinto,DC=org</v>
      </c>
    </row>
    <row r="1025" spans="1:13" x14ac:dyDescent="0.35">
      <c r="A1025" t="s">
        <v>8420</v>
      </c>
      <c r="B1025" t="s">
        <v>8271</v>
      </c>
      <c r="C1025" t="s">
        <v>8272</v>
      </c>
      <c r="D1025" t="s">
        <v>8273</v>
      </c>
      <c r="E1025" t="s">
        <v>8274</v>
      </c>
      <c r="F1025" t="s">
        <v>7300</v>
      </c>
      <c r="G1025" t="s">
        <v>7376</v>
      </c>
      <c r="H1025" t="s">
        <v>7377</v>
      </c>
      <c r="I1025" t="s">
        <v>7291</v>
      </c>
      <c r="J1025" t="s">
        <v>7292</v>
      </c>
      <c r="K1025" t="s">
        <v>7293</v>
      </c>
      <c r="L1025" t="s">
        <v>7294</v>
      </c>
      <c r="M1025" t="str">
        <f t="shared" si="15"/>
        <v>OU=Dev,OU=SAP,OU=Non-Prod,OU=RTBS,OU=Servers,OU=Infrastructure,OU=Accenture Cloud,OU=IST,DC=corp,DC=riotinto,DC=org</v>
      </c>
    </row>
    <row r="1026" spans="1:13" x14ac:dyDescent="0.35">
      <c r="A1026" t="s">
        <v>8421</v>
      </c>
      <c r="B1026" t="s">
        <v>8271</v>
      </c>
      <c r="C1026" t="s">
        <v>8272</v>
      </c>
      <c r="D1026" t="s">
        <v>8273</v>
      </c>
      <c r="E1026" t="s">
        <v>8274</v>
      </c>
      <c r="F1026" t="s">
        <v>7300</v>
      </c>
      <c r="G1026" t="s">
        <v>7376</v>
      </c>
      <c r="H1026" t="s">
        <v>7377</v>
      </c>
      <c r="I1026" t="s">
        <v>7291</v>
      </c>
      <c r="J1026" t="s">
        <v>7292</v>
      </c>
      <c r="K1026" t="s">
        <v>7293</v>
      </c>
      <c r="L1026" t="s">
        <v>7294</v>
      </c>
      <c r="M1026" t="str">
        <f t="shared" si="15"/>
        <v>OU=Dev,OU=SAP,OU=Non-Prod,OU=RTBS,OU=Servers,OU=Infrastructure,OU=Accenture Cloud,OU=IST,DC=corp,DC=riotinto,DC=org</v>
      </c>
    </row>
    <row r="1027" spans="1:13" x14ac:dyDescent="0.35">
      <c r="A1027" t="s">
        <v>8422</v>
      </c>
      <c r="B1027" t="s">
        <v>8327</v>
      </c>
      <c r="C1027" t="s">
        <v>8272</v>
      </c>
      <c r="D1027" t="s">
        <v>8273</v>
      </c>
      <c r="E1027" t="s">
        <v>8274</v>
      </c>
      <c r="F1027" t="s">
        <v>7300</v>
      </c>
      <c r="G1027" t="s">
        <v>7376</v>
      </c>
      <c r="H1027" t="s">
        <v>7377</v>
      </c>
      <c r="I1027" t="s">
        <v>7291</v>
      </c>
      <c r="J1027" t="s">
        <v>7292</v>
      </c>
      <c r="K1027" t="s">
        <v>7293</v>
      </c>
      <c r="L1027" t="s">
        <v>7294</v>
      </c>
      <c r="M1027" t="str">
        <f t="shared" ref="M1027:M1090" si="16">_xlfn.CONCAT(B1027,",",C1027,",",D1027,",",E1027,",",F1027,",",G1027,",",H1027,",",I1027,",",J1027,",",K1027,",",L1027)</f>
        <v>OU=QA,OU=SAP,OU=Non-Prod,OU=RTBS,OU=Servers,OU=Infrastructure,OU=Accenture Cloud,OU=IST,DC=corp,DC=riotinto,DC=org</v>
      </c>
    </row>
    <row r="1028" spans="1:13" x14ac:dyDescent="0.35">
      <c r="A1028" t="s">
        <v>8423</v>
      </c>
      <c r="B1028" t="s">
        <v>8327</v>
      </c>
      <c r="C1028" t="s">
        <v>8272</v>
      </c>
      <c r="D1028" t="s">
        <v>8273</v>
      </c>
      <c r="E1028" t="s">
        <v>8274</v>
      </c>
      <c r="F1028" t="s">
        <v>7300</v>
      </c>
      <c r="G1028" t="s">
        <v>7376</v>
      </c>
      <c r="H1028" t="s">
        <v>7377</v>
      </c>
      <c r="I1028" t="s">
        <v>7291</v>
      </c>
      <c r="J1028" t="s">
        <v>7292</v>
      </c>
      <c r="K1028" t="s">
        <v>7293</v>
      </c>
      <c r="L1028" t="s">
        <v>7294</v>
      </c>
      <c r="M1028" t="str">
        <f t="shared" si="16"/>
        <v>OU=QA,OU=SAP,OU=Non-Prod,OU=RTBS,OU=Servers,OU=Infrastructure,OU=Accenture Cloud,OU=IST,DC=corp,DC=riotinto,DC=org</v>
      </c>
    </row>
    <row r="1029" spans="1:13" x14ac:dyDescent="0.35">
      <c r="A1029" t="s">
        <v>8424</v>
      </c>
      <c r="B1029" t="s">
        <v>8327</v>
      </c>
      <c r="C1029" t="s">
        <v>8272</v>
      </c>
      <c r="D1029" t="s">
        <v>8273</v>
      </c>
      <c r="E1029" t="s">
        <v>8274</v>
      </c>
      <c r="F1029" t="s">
        <v>7300</v>
      </c>
      <c r="G1029" t="s">
        <v>7376</v>
      </c>
      <c r="H1029" t="s">
        <v>7377</v>
      </c>
      <c r="I1029" t="s">
        <v>7291</v>
      </c>
      <c r="J1029" t="s">
        <v>7292</v>
      </c>
      <c r="K1029" t="s">
        <v>7293</v>
      </c>
      <c r="L1029" t="s">
        <v>7294</v>
      </c>
      <c r="M1029" t="str">
        <f t="shared" si="16"/>
        <v>OU=QA,OU=SAP,OU=Non-Prod,OU=RTBS,OU=Servers,OU=Infrastructure,OU=Accenture Cloud,OU=IST,DC=corp,DC=riotinto,DC=org</v>
      </c>
    </row>
    <row r="1030" spans="1:13" x14ac:dyDescent="0.35">
      <c r="A1030" t="s">
        <v>8425</v>
      </c>
      <c r="B1030" t="s">
        <v>8327</v>
      </c>
      <c r="C1030" t="s">
        <v>8272</v>
      </c>
      <c r="D1030" t="s">
        <v>8273</v>
      </c>
      <c r="E1030" t="s">
        <v>8274</v>
      </c>
      <c r="F1030" t="s">
        <v>7300</v>
      </c>
      <c r="G1030" t="s">
        <v>7376</v>
      </c>
      <c r="H1030" t="s">
        <v>7377</v>
      </c>
      <c r="I1030" t="s">
        <v>7291</v>
      </c>
      <c r="J1030" t="s">
        <v>7292</v>
      </c>
      <c r="K1030" t="s">
        <v>7293</v>
      </c>
      <c r="L1030" t="s">
        <v>7294</v>
      </c>
      <c r="M1030" t="str">
        <f t="shared" si="16"/>
        <v>OU=QA,OU=SAP,OU=Non-Prod,OU=RTBS,OU=Servers,OU=Infrastructure,OU=Accenture Cloud,OU=IST,DC=corp,DC=riotinto,DC=org</v>
      </c>
    </row>
    <row r="1031" spans="1:13" x14ac:dyDescent="0.35">
      <c r="A1031" t="s">
        <v>8426</v>
      </c>
      <c r="B1031" t="s">
        <v>8271</v>
      </c>
      <c r="C1031" t="s">
        <v>8272</v>
      </c>
      <c r="D1031" t="s">
        <v>8273</v>
      </c>
      <c r="E1031" t="s">
        <v>8274</v>
      </c>
      <c r="F1031" t="s">
        <v>7300</v>
      </c>
      <c r="G1031" t="s">
        <v>7376</v>
      </c>
      <c r="H1031" t="s">
        <v>7377</v>
      </c>
      <c r="I1031" t="s">
        <v>7291</v>
      </c>
      <c r="J1031" t="s">
        <v>7292</v>
      </c>
      <c r="K1031" t="s">
        <v>7293</v>
      </c>
      <c r="L1031" t="s">
        <v>7294</v>
      </c>
      <c r="M1031" t="str">
        <f t="shared" si="16"/>
        <v>OU=Dev,OU=SAP,OU=Non-Prod,OU=RTBS,OU=Servers,OU=Infrastructure,OU=Accenture Cloud,OU=IST,DC=corp,DC=riotinto,DC=org</v>
      </c>
    </row>
    <row r="1032" spans="1:13" x14ac:dyDescent="0.35">
      <c r="A1032" t="s">
        <v>8427</v>
      </c>
      <c r="B1032" t="s">
        <v>7332</v>
      </c>
      <c r="C1032" t="s">
        <v>7376</v>
      </c>
      <c r="D1032" t="s">
        <v>7377</v>
      </c>
      <c r="E1032" t="s">
        <v>7291</v>
      </c>
      <c r="F1032" t="s">
        <v>7292</v>
      </c>
      <c r="G1032" t="s">
        <v>7293</v>
      </c>
      <c r="H1032" t="s">
        <v>7294</v>
      </c>
      <c r="M1032" t="str">
        <f t="shared" si="16"/>
        <v>OU=Staging,OU=Infrastructure,OU=Accenture Cloud,OU=IST,DC=corp,DC=riotinto,DC=org,,,,</v>
      </c>
    </row>
    <row r="1033" spans="1:13" x14ac:dyDescent="0.35">
      <c r="A1033" t="s">
        <v>8428</v>
      </c>
      <c r="B1033" t="s">
        <v>7300</v>
      </c>
      <c r="C1033" t="s">
        <v>7376</v>
      </c>
      <c r="D1033" t="s">
        <v>7377</v>
      </c>
      <c r="E1033" t="s">
        <v>7291</v>
      </c>
      <c r="F1033" t="s">
        <v>7292</v>
      </c>
      <c r="G1033" t="s">
        <v>7293</v>
      </c>
      <c r="H1033" t="s">
        <v>7294</v>
      </c>
      <c r="M1033" t="str">
        <f t="shared" si="16"/>
        <v>OU=Servers,OU=Infrastructure,OU=Accenture Cloud,OU=IST,DC=corp,DC=riotinto,DC=org,,,,</v>
      </c>
    </row>
    <row r="1034" spans="1:13" x14ac:dyDescent="0.35">
      <c r="A1034" t="s">
        <v>8429</v>
      </c>
      <c r="B1034" t="s">
        <v>7300</v>
      </c>
      <c r="C1034" t="s">
        <v>7376</v>
      </c>
      <c r="D1034" t="s">
        <v>7377</v>
      </c>
      <c r="E1034" t="s">
        <v>7291</v>
      </c>
      <c r="F1034" t="s">
        <v>7292</v>
      </c>
      <c r="G1034" t="s">
        <v>7293</v>
      </c>
      <c r="H1034" t="s">
        <v>7294</v>
      </c>
      <c r="M1034" t="str">
        <f t="shared" si="16"/>
        <v>OU=Servers,OU=Infrastructure,OU=Accenture Cloud,OU=IST,DC=corp,DC=riotinto,DC=org,,,,</v>
      </c>
    </row>
    <row r="1035" spans="1:13" x14ac:dyDescent="0.35">
      <c r="A1035" t="s">
        <v>8430</v>
      </c>
      <c r="B1035" t="s">
        <v>7300</v>
      </c>
      <c r="C1035" t="s">
        <v>7376</v>
      </c>
      <c r="D1035" t="s">
        <v>7377</v>
      </c>
      <c r="E1035" t="s">
        <v>7291</v>
      </c>
      <c r="F1035" t="s">
        <v>7292</v>
      </c>
      <c r="G1035" t="s">
        <v>7293</v>
      </c>
      <c r="H1035" t="s">
        <v>7294</v>
      </c>
      <c r="M1035" t="str">
        <f t="shared" si="16"/>
        <v>OU=Servers,OU=Infrastructure,OU=Accenture Cloud,OU=IST,DC=corp,DC=riotinto,DC=org,,,,</v>
      </c>
    </row>
    <row r="1036" spans="1:13" x14ac:dyDescent="0.35">
      <c r="A1036" t="s">
        <v>8431</v>
      </c>
      <c r="B1036" t="s">
        <v>7300</v>
      </c>
      <c r="C1036" t="s">
        <v>7376</v>
      </c>
      <c r="D1036" t="s">
        <v>7377</v>
      </c>
      <c r="E1036" t="s">
        <v>7291</v>
      </c>
      <c r="F1036" t="s">
        <v>7292</v>
      </c>
      <c r="G1036" t="s">
        <v>7293</v>
      </c>
      <c r="H1036" t="s">
        <v>7294</v>
      </c>
      <c r="M1036" t="str">
        <f t="shared" si="16"/>
        <v>OU=Servers,OU=Infrastructure,OU=Accenture Cloud,OU=IST,DC=corp,DC=riotinto,DC=org,,,,</v>
      </c>
    </row>
    <row r="1037" spans="1:13" x14ac:dyDescent="0.35">
      <c r="A1037" t="s">
        <v>8432</v>
      </c>
      <c r="B1037" t="s">
        <v>7300</v>
      </c>
      <c r="C1037" t="s">
        <v>7376</v>
      </c>
      <c r="D1037" t="s">
        <v>7377</v>
      </c>
      <c r="E1037" t="s">
        <v>7291</v>
      </c>
      <c r="F1037" t="s">
        <v>7292</v>
      </c>
      <c r="G1037" t="s">
        <v>7293</v>
      </c>
      <c r="H1037" t="s">
        <v>7294</v>
      </c>
      <c r="M1037" t="str">
        <f t="shared" si="16"/>
        <v>OU=Servers,OU=Infrastructure,OU=Accenture Cloud,OU=IST,DC=corp,DC=riotinto,DC=org,,,,</v>
      </c>
    </row>
    <row r="1038" spans="1:13" x14ac:dyDescent="0.35">
      <c r="A1038" t="s">
        <v>8433</v>
      </c>
      <c r="B1038" t="s">
        <v>7300</v>
      </c>
      <c r="C1038" t="s">
        <v>7376</v>
      </c>
      <c r="D1038" t="s">
        <v>7377</v>
      </c>
      <c r="E1038" t="s">
        <v>7291</v>
      </c>
      <c r="F1038" t="s">
        <v>7292</v>
      </c>
      <c r="G1038" t="s">
        <v>7293</v>
      </c>
      <c r="H1038" t="s">
        <v>7294</v>
      </c>
      <c r="M1038" t="str">
        <f t="shared" si="16"/>
        <v>OU=Servers,OU=Infrastructure,OU=Accenture Cloud,OU=IST,DC=corp,DC=riotinto,DC=org,,,,</v>
      </c>
    </row>
    <row r="1039" spans="1:13" x14ac:dyDescent="0.35">
      <c r="A1039" t="s">
        <v>8434</v>
      </c>
      <c r="B1039" t="s">
        <v>7300</v>
      </c>
      <c r="C1039" t="s">
        <v>7376</v>
      </c>
      <c r="D1039" t="s">
        <v>7377</v>
      </c>
      <c r="E1039" t="s">
        <v>7291</v>
      </c>
      <c r="F1039" t="s">
        <v>7292</v>
      </c>
      <c r="G1039" t="s">
        <v>7293</v>
      </c>
      <c r="H1039" t="s">
        <v>7294</v>
      </c>
      <c r="M1039" t="str">
        <f t="shared" si="16"/>
        <v>OU=Servers,OU=Infrastructure,OU=Accenture Cloud,OU=IST,DC=corp,DC=riotinto,DC=org,,,,</v>
      </c>
    </row>
    <row r="1040" spans="1:13" x14ac:dyDescent="0.35">
      <c r="A1040" t="s">
        <v>8435</v>
      </c>
      <c r="B1040" t="s">
        <v>7300</v>
      </c>
      <c r="C1040" t="s">
        <v>7376</v>
      </c>
      <c r="D1040" t="s">
        <v>7377</v>
      </c>
      <c r="E1040" t="s">
        <v>7291</v>
      </c>
      <c r="F1040" t="s">
        <v>7292</v>
      </c>
      <c r="G1040" t="s">
        <v>7293</v>
      </c>
      <c r="H1040" t="s">
        <v>7294</v>
      </c>
      <c r="M1040" t="str">
        <f t="shared" si="16"/>
        <v>OU=Servers,OU=Infrastructure,OU=Accenture Cloud,OU=IST,DC=corp,DC=riotinto,DC=org,,,,</v>
      </c>
    </row>
    <row r="1041" spans="1:13" x14ac:dyDescent="0.35">
      <c r="A1041" t="s">
        <v>8436</v>
      </c>
      <c r="B1041" t="s">
        <v>7300</v>
      </c>
      <c r="C1041" t="s">
        <v>7376</v>
      </c>
      <c r="D1041" t="s">
        <v>7377</v>
      </c>
      <c r="E1041" t="s">
        <v>7291</v>
      </c>
      <c r="F1041" t="s">
        <v>7292</v>
      </c>
      <c r="G1041" t="s">
        <v>7293</v>
      </c>
      <c r="H1041" t="s">
        <v>7294</v>
      </c>
      <c r="M1041" t="str">
        <f t="shared" si="16"/>
        <v>OU=Servers,OU=Infrastructure,OU=Accenture Cloud,OU=IST,DC=corp,DC=riotinto,DC=org,,,,</v>
      </c>
    </row>
    <row r="1042" spans="1:13" x14ac:dyDescent="0.35">
      <c r="A1042" t="s">
        <v>8437</v>
      </c>
      <c r="B1042" t="s">
        <v>7300</v>
      </c>
      <c r="C1042" t="s">
        <v>7376</v>
      </c>
      <c r="D1042" t="s">
        <v>7377</v>
      </c>
      <c r="E1042" t="s">
        <v>7291</v>
      </c>
      <c r="F1042" t="s">
        <v>7292</v>
      </c>
      <c r="G1042" t="s">
        <v>7293</v>
      </c>
      <c r="H1042" t="s">
        <v>7294</v>
      </c>
      <c r="M1042" t="str">
        <f t="shared" si="16"/>
        <v>OU=Servers,OU=Infrastructure,OU=Accenture Cloud,OU=IST,DC=corp,DC=riotinto,DC=org,,,,</v>
      </c>
    </row>
    <row r="1043" spans="1:13" x14ac:dyDescent="0.35">
      <c r="A1043" t="s">
        <v>8438</v>
      </c>
      <c r="B1043" t="s">
        <v>7300</v>
      </c>
      <c r="C1043" t="s">
        <v>7376</v>
      </c>
      <c r="D1043" t="s">
        <v>7377</v>
      </c>
      <c r="E1043" t="s">
        <v>7291</v>
      </c>
      <c r="F1043" t="s">
        <v>7292</v>
      </c>
      <c r="G1043" t="s">
        <v>7293</v>
      </c>
      <c r="H1043" t="s">
        <v>7294</v>
      </c>
      <c r="M1043" t="str">
        <f t="shared" si="16"/>
        <v>OU=Servers,OU=Infrastructure,OU=Accenture Cloud,OU=IST,DC=corp,DC=riotinto,DC=org,,,,</v>
      </c>
    </row>
    <row r="1044" spans="1:13" x14ac:dyDescent="0.35">
      <c r="A1044" t="s">
        <v>8439</v>
      </c>
      <c r="B1044" t="s">
        <v>7300</v>
      </c>
      <c r="C1044" t="s">
        <v>7376</v>
      </c>
      <c r="D1044" t="s">
        <v>7377</v>
      </c>
      <c r="E1044" t="s">
        <v>7291</v>
      </c>
      <c r="F1044" t="s">
        <v>7292</v>
      </c>
      <c r="G1044" t="s">
        <v>7293</v>
      </c>
      <c r="H1044" t="s">
        <v>7294</v>
      </c>
      <c r="M1044" t="str">
        <f t="shared" si="16"/>
        <v>OU=Servers,OU=Infrastructure,OU=Accenture Cloud,OU=IST,DC=corp,DC=riotinto,DC=org,,,,</v>
      </c>
    </row>
    <row r="1045" spans="1:13" x14ac:dyDescent="0.35">
      <c r="A1045" t="s">
        <v>8440</v>
      </c>
      <c r="B1045" t="s">
        <v>7300</v>
      </c>
      <c r="C1045" t="s">
        <v>7376</v>
      </c>
      <c r="D1045" t="s">
        <v>7377</v>
      </c>
      <c r="E1045" t="s">
        <v>7291</v>
      </c>
      <c r="F1045" t="s">
        <v>7292</v>
      </c>
      <c r="G1045" t="s">
        <v>7293</v>
      </c>
      <c r="H1045" t="s">
        <v>7294</v>
      </c>
      <c r="M1045" t="str">
        <f t="shared" si="16"/>
        <v>OU=Servers,OU=Infrastructure,OU=Accenture Cloud,OU=IST,DC=corp,DC=riotinto,DC=org,,,,</v>
      </c>
    </row>
    <row r="1046" spans="1:13" x14ac:dyDescent="0.35">
      <c r="A1046" t="s">
        <v>8441</v>
      </c>
      <c r="B1046" t="s">
        <v>7300</v>
      </c>
      <c r="C1046" t="s">
        <v>7376</v>
      </c>
      <c r="D1046" t="s">
        <v>7377</v>
      </c>
      <c r="E1046" t="s">
        <v>7291</v>
      </c>
      <c r="F1046" t="s">
        <v>7292</v>
      </c>
      <c r="G1046" t="s">
        <v>7293</v>
      </c>
      <c r="H1046" t="s">
        <v>7294</v>
      </c>
      <c r="M1046" t="str">
        <f t="shared" si="16"/>
        <v>OU=Servers,OU=Infrastructure,OU=Accenture Cloud,OU=IST,DC=corp,DC=riotinto,DC=org,,,,</v>
      </c>
    </row>
    <row r="1047" spans="1:13" x14ac:dyDescent="0.35">
      <c r="A1047" t="s">
        <v>8442</v>
      </c>
      <c r="B1047" t="s">
        <v>7300</v>
      </c>
      <c r="C1047" t="s">
        <v>7376</v>
      </c>
      <c r="D1047" t="s">
        <v>7377</v>
      </c>
      <c r="E1047" t="s">
        <v>7291</v>
      </c>
      <c r="F1047" t="s">
        <v>7292</v>
      </c>
      <c r="G1047" t="s">
        <v>7293</v>
      </c>
      <c r="H1047" t="s">
        <v>7294</v>
      </c>
      <c r="M1047" t="str">
        <f t="shared" si="16"/>
        <v>OU=Servers,OU=Infrastructure,OU=Accenture Cloud,OU=IST,DC=corp,DC=riotinto,DC=org,,,,</v>
      </c>
    </row>
    <row r="1048" spans="1:13" x14ac:dyDescent="0.35">
      <c r="A1048" t="s">
        <v>8443</v>
      </c>
      <c r="B1048" t="s">
        <v>7300</v>
      </c>
      <c r="C1048" t="s">
        <v>7376</v>
      </c>
      <c r="D1048" t="s">
        <v>7377</v>
      </c>
      <c r="E1048" t="s">
        <v>7291</v>
      </c>
      <c r="F1048" t="s">
        <v>7292</v>
      </c>
      <c r="G1048" t="s">
        <v>7293</v>
      </c>
      <c r="H1048" t="s">
        <v>7294</v>
      </c>
      <c r="M1048" t="str">
        <f t="shared" si="16"/>
        <v>OU=Servers,OU=Infrastructure,OU=Accenture Cloud,OU=IST,DC=corp,DC=riotinto,DC=org,,,,</v>
      </c>
    </row>
    <row r="1049" spans="1:13" x14ac:dyDescent="0.35">
      <c r="A1049" t="s">
        <v>8444</v>
      </c>
      <c r="B1049" t="s">
        <v>7300</v>
      </c>
      <c r="C1049" t="s">
        <v>7376</v>
      </c>
      <c r="D1049" t="s">
        <v>7377</v>
      </c>
      <c r="E1049" t="s">
        <v>7291</v>
      </c>
      <c r="F1049" t="s">
        <v>7292</v>
      </c>
      <c r="G1049" t="s">
        <v>7293</v>
      </c>
      <c r="H1049" t="s">
        <v>7294</v>
      </c>
      <c r="M1049" t="str">
        <f t="shared" si="16"/>
        <v>OU=Servers,OU=Infrastructure,OU=Accenture Cloud,OU=IST,DC=corp,DC=riotinto,DC=org,,,,</v>
      </c>
    </row>
    <row r="1050" spans="1:13" x14ac:dyDescent="0.35">
      <c r="A1050" t="s">
        <v>8445</v>
      </c>
      <c r="B1050" t="s">
        <v>7300</v>
      </c>
      <c r="C1050" t="s">
        <v>7376</v>
      </c>
      <c r="D1050" t="s">
        <v>7377</v>
      </c>
      <c r="E1050" t="s">
        <v>7291</v>
      </c>
      <c r="F1050" t="s">
        <v>7292</v>
      </c>
      <c r="G1050" t="s">
        <v>7293</v>
      </c>
      <c r="H1050" t="s">
        <v>7294</v>
      </c>
      <c r="M1050" t="str">
        <f t="shared" si="16"/>
        <v>OU=Servers,OU=Infrastructure,OU=Accenture Cloud,OU=IST,DC=corp,DC=riotinto,DC=org,,,,</v>
      </c>
    </row>
    <row r="1051" spans="1:13" x14ac:dyDescent="0.35">
      <c r="A1051" t="s">
        <v>8446</v>
      </c>
      <c r="B1051" t="s">
        <v>7300</v>
      </c>
      <c r="C1051" t="s">
        <v>7376</v>
      </c>
      <c r="D1051" t="s">
        <v>7377</v>
      </c>
      <c r="E1051" t="s">
        <v>7291</v>
      </c>
      <c r="F1051" t="s">
        <v>7292</v>
      </c>
      <c r="G1051" t="s">
        <v>7293</v>
      </c>
      <c r="H1051" t="s">
        <v>7294</v>
      </c>
      <c r="M1051" t="str">
        <f t="shared" si="16"/>
        <v>OU=Servers,OU=Infrastructure,OU=Accenture Cloud,OU=IST,DC=corp,DC=riotinto,DC=org,,,,</v>
      </c>
    </row>
    <row r="1052" spans="1:13" x14ac:dyDescent="0.35">
      <c r="A1052" t="s">
        <v>8447</v>
      </c>
      <c r="B1052" t="s">
        <v>7332</v>
      </c>
      <c r="C1052" t="s">
        <v>7376</v>
      </c>
      <c r="D1052" t="s">
        <v>7377</v>
      </c>
      <c r="E1052" t="s">
        <v>7291</v>
      </c>
      <c r="F1052" t="s">
        <v>7292</v>
      </c>
      <c r="G1052" t="s">
        <v>7293</v>
      </c>
      <c r="H1052" t="s">
        <v>7294</v>
      </c>
      <c r="M1052" t="str">
        <f t="shared" si="16"/>
        <v>OU=Staging,OU=Infrastructure,OU=Accenture Cloud,OU=IST,DC=corp,DC=riotinto,DC=org,,,,</v>
      </c>
    </row>
    <row r="1053" spans="1:13" x14ac:dyDescent="0.35">
      <c r="A1053" t="s">
        <v>8448</v>
      </c>
      <c r="B1053" t="s">
        <v>7300</v>
      </c>
      <c r="C1053" t="s">
        <v>7376</v>
      </c>
      <c r="D1053" t="s">
        <v>7377</v>
      </c>
      <c r="E1053" t="s">
        <v>7291</v>
      </c>
      <c r="F1053" t="s">
        <v>7292</v>
      </c>
      <c r="G1053" t="s">
        <v>7293</v>
      </c>
      <c r="H1053" t="s">
        <v>7294</v>
      </c>
      <c r="M1053" t="str">
        <f t="shared" si="16"/>
        <v>OU=Servers,OU=Infrastructure,OU=Accenture Cloud,OU=IST,DC=corp,DC=riotinto,DC=org,,,,</v>
      </c>
    </row>
    <row r="1054" spans="1:13" x14ac:dyDescent="0.35">
      <c r="A1054" t="s">
        <v>8449</v>
      </c>
      <c r="B1054" t="s">
        <v>7300</v>
      </c>
      <c r="C1054" t="s">
        <v>7376</v>
      </c>
      <c r="D1054" t="s">
        <v>7377</v>
      </c>
      <c r="E1054" t="s">
        <v>7291</v>
      </c>
      <c r="F1054" t="s">
        <v>7292</v>
      </c>
      <c r="G1054" t="s">
        <v>7293</v>
      </c>
      <c r="H1054" t="s">
        <v>7294</v>
      </c>
      <c r="M1054" t="str">
        <f t="shared" si="16"/>
        <v>OU=Servers,OU=Infrastructure,OU=Accenture Cloud,OU=IST,DC=corp,DC=riotinto,DC=org,,,,</v>
      </c>
    </row>
    <row r="1055" spans="1:13" x14ac:dyDescent="0.35">
      <c r="A1055" t="s">
        <v>8450</v>
      </c>
      <c r="B1055" t="s">
        <v>8109</v>
      </c>
      <c r="C1055" t="s">
        <v>7300</v>
      </c>
      <c r="D1055" t="s">
        <v>7301</v>
      </c>
      <c r="E1055" t="s">
        <v>7292</v>
      </c>
      <c r="F1055" t="s">
        <v>7293</v>
      </c>
      <c r="G1055" t="s">
        <v>7294</v>
      </c>
      <c r="M1055" t="str">
        <f t="shared" si="16"/>
        <v>OU=au-AWS,OU=Servers,OU=APAC,DC=corp,DC=riotinto,DC=org,,,,,</v>
      </c>
    </row>
    <row r="1056" spans="1:13" x14ac:dyDescent="0.35">
      <c r="A1056" t="s">
        <v>8451</v>
      </c>
      <c r="B1056" t="s">
        <v>8297</v>
      </c>
      <c r="C1056" t="s">
        <v>7630</v>
      </c>
      <c r="D1056" t="s">
        <v>7300</v>
      </c>
      <c r="E1056" t="s">
        <v>7376</v>
      </c>
      <c r="F1056" t="s">
        <v>7377</v>
      </c>
      <c r="G1056" t="s">
        <v>7291</v>
      </c>
      <c r="H1056" t="s">
        <v>7292</v>
      </c>
      <c r="I1056" t="s">
        <v>7293</v>
      </c>
      <c r="J1056" t="s">
        <v>7294</v>
      </c>
      <c r="M1056" t="str">
        <f t="shared" si="16"/>
        <v>OU=Prod,OU=Equinix,OU=Servers,OU=Infrastructure,OU=Accenture Cloud,OU=IST,DC=corp,DC=riotinto,DC=org,,</v>
      </c>
    </row>
    <row r="1057" spans="1:13" x14ac:dyDescent="0.35">
      <c r="A1057" t="s">
        <v>8452</v>
      </c>
      <c r="B1057" t="s">
        <v>7300</v>
      </c>
      <c r="C1057" t="s">
        <v>7376</v>
      </c>
      <c r="D1057" t="s">
        <v>7377</v>
      </c>
      <c r="E1057" t="s">
        <v>7291</v>
      </c>
      <c r="F1057" t="s">
        <v>7292</v>
      </c>
      <c r="G1057" t="s">
        <v>7293</v>
      </c>
      <c r="H1057" t="s">
        <v>7294</v>
      </c>
      <c r="M1057" t="str">
        <f t="shared" si="16"/>
        <v>OU=Servers,OU=Infrastructure,OU=Accenture Cloud,OU=IST,DC=corp,DC=riotinto,DC=org,,,,</v>
      </c>
    </row>
    <row r="1058" spans="1:13" x14ac:dyDescent="0.35">
      <c r="A1058" t="s">
        <v>8453</v>
      </c>
      <c r="B1058" t="s">
        <v>7300</v>
      </c>
      <c r="C1058" t="s">
        <v>7376</v>
      </c>
      <c r="D1058" t="s">
        <v>7377</v>
      </c>
      <c r="E1058" t="s">
        <v>7291</v>
      </c>
      <c r="F1058" t="s">
        <v>7292</v>
      </c>
      <c r="G1058" t="s">
        <v>7293</v>
      </c>
      <c r="H1058" t="s">
        <v>7294</v>
      </c>
      <c r="M1058" t="str">
        <f t="shared" si="16"/>
        <v>OU=Servers,OU=Infrastructure,OU=Accenture Cloud,OU=IST,DC=corp,DC=riotinto,DC=org,,,,</v>
      </c>
    </row>
    <row r="1059" spans="1:13" x14ac:dyDescent="0.35">
      <c r="A1059" t="s">
        <v>8454</v>
      </c>
      <c r="B1059" t="s">
        <v>7300</v>
      </c>
      <c r="C1059" t="s">
        <v>7376</v>
      </c>
      <c r="D1059" t="s">
        <v>7377</v>
      </c>
      <c r="E1059" t="s">
        <v>7291</v>
      </c>
      <c r="F1059" t="s">
        <v>7292</v>
      </c>
      <c r="G1059" t="s">
        <v>7293</v>
      </c>
      <c r="H1059" t="s">
        <v>7294</v>
      </c>
      <c r="M1059" t="str">
        <f t="shared" si="16"/>
        <v>OU=Servers,OU=Infrastructure,OU=Accenture Cloud,OU=IST,DC=corp,DC=riotinto,DC=org,,,,</v>
      </c>
    </row>
    <row r="1060" spans="1:13" x14ac:dyDescent="0.35">
      <c r="A1060" t="s">
        <v>8455</v>
      </c>
      <c r="B1060" t="s">
        <v>7300</v>
      </c>
      <c r="C1060" t="s">
        <v>7376</v>
      </c>
      <c r="D1060" t="s">
        <v>7377</v>
      </c>
      <c r="E1060" t="s">
        <v>7291</v>
      </c>
      <c r="F1060" t="s">
        <v>7292</v>
      </c>
      <c r="G1060" t="s">
        <v>7293</v>
      </c>
      <c r="H1060" t="s">
        <v>7294</v>
      </c>
      <c r="M1060" t="str">
        <f t="shared" si="16"/>
        <v>OU=Servers,OU=Infrastructure,OU=Accenture Cloud,OU=IST,DC=corp,DC=riotinto,DC=org,,,,</v>
      </c>
    </row>
    <row r="1061" spans="1:13" x14ac:dyDescent="0.35">
      <c r="A1061" t="s">
        <v>8456</v>
      </c>
      <c r="B1061" t="s">
        <v>7300</v>
      </c>
      <c r="C1061" t="s">
        <v>7376</v>
      </c>
      <c r="D1061" t="s">
        <v>7377</v>
      </c>
      <c r="E1061" t="s">
        <v>7291</v>
      </c>
      <c r="F1061" t="s">
        <v>7292</v>
      </c>
      <c r="G1061" t="s">
        <v>7293</v>
      </c>
      <c r="H1061" t="s">
        <v>7294</v>
      </c>
      <c r="M1061" t="str">
        <f t="shared" si="16"/>
        <v>OU=Servers,OU=Infrastructure,OU=Accenture Cloud,OU=IST,DC=corp,DC=riotinto,DC=org,,,,</v>
      </c>
    </row>
    <row r="1062" spans="1:13" x14ac:dyDescent="0.35">
      <c r="A1062" t="s">
        <v>8457</v>
      </c>
      <c r="B1062" t="s">
        <v>7630</v>
      </c>
      <c r="C1062" t="s">
        <v>7332</v>
      </c>
      <c r="D1062" t="s">
        <v>7376</v>
      </c>
      <c r="E1062" t="s">
        <v>7377</v>
      </c>
      <c r="F1062" t="s">
        <v>7291</v>
      </c>
      <c r="G1062" t="s">
        <v>7292</v>
      </c>
      <c r="H1062" t="s">
        <v>7293</v>
      </c>
      <c r="I1062" t="s">
        <v>7294</v>
      </c>
      <c r="M1062" t="str">
        <f t="shared" si="16"/>
        <v>OU=Equinix,OU=Staging,OU=Infrastructure,OU=Accenture Cloud,OU=IST,DC=corp,DC=riotinto,DC=org,,,</v>
      </c>
    </row>
    <row r="1063" spans="1:13" x14ac:dyDescent="0.35">
      <c r="A1063" t="s">
        <v>8458</v>
      </c>
      <c r="B1063" t="s">
        <v>8109</v>
      </c>
      <c r="C1063" t="s">
        <v>7300</v>
      </c>
      <c r="D1063" t="s">
        <v>7301</v>
      </c>
      <c r="E1063" t="s">
        <v>7292</v>
      </c>
      <c r="F1063" t="s">
        <v>7293</v>
      </c>
      <c r="G1063" t="s">
        <v>7294</v>
      </c>
      <c r="M1063" t="str">
        <f t="shared" si="16"/>
        <v>OU=au-AWS,OU=Servers,OU=APAC,DC=corp,DC=riotinto,DC=org,,,,,</v>
      </c>
    </row>
    <row r="1064" spans="1:13" x14ac:dyDescent="0.35">
      <c r="A1064" t="s">
        <v>8459</v>
      </c>
      <c r="B1064" t="s">
        <v>7300</v>
      </c>
      <c r="C1064" t="s">
        <v>7376</v>
      </c>
      <c r="D1064" t="s">
        <v>7377</v>
      </c>
      <c r="E1064" t="s">
        <v>7291</v>
      </c>
      <c r="F1064" t="s">
        <v>7292</v>
      </c>
      <c r="G1064" t="s">
        <v>7293</v>
      </c>
      <c r="H1064" t="s">
        <v>7294</v>
      </c>
      <c r="M1064" t="str">
        <f t="shared" si="16"/>
        <v>OU=Servers,OU=Infrastructure,OU=Accenture Cloud,OU=IST,DC=corp,DC=riotinto,DC=org,,,,</v>
      </c>
    </row>
    <row r="1065" spans="1:13" x14ac:dyDescent="0.35">
      <c r="A1065" t="s">
        <v>8460</v>
      </c>
      <c r="B1065" t="s">
        <v>7300</v>
      </c>
      <c r="C1065" t="s">
        <v>7376</v>
      </c>
      <c r="D1065" t="s">
        <v>7377</v>
      </c>
      <c r="E1065" t="s">
        <v>7291</v>
      </c>
      <c r="F1065" t="s">
        <v>7292</v>
      </c>
      <c r="G1065" t="s">
        <v>7293</v>
      </c>
      <c r="H1065" t="s">
        <v>7294</v>
      </c>
      <c r="M1065" t="str">
        <f t="shared" si="16"/>
        <v>OU=Servers,OU=Infrastructure,OU=Accenture Cloud,OU=IST,DC=corp,DC=riotinto,DC=org,,,,</v>
      </c>
    </row>
    <row r="1066" spans="1:13" x14ac:dyDescent="0.35">
      <c r="A1066" t="s">
        <v>8461</v>
      </c>
      <c r="B1066" t="s">
        <v>7300</v>
      </c>
      <c r="C1066" t="s">
        <v>7376</v>
      </c>
      <c r="D1066" t="s">
        <v>7377</v>
      </c>
      <c r="E1066" t="s">
        <v>7291</v>
      </c>
      <c r="F1066" t="s">
        <v>7292</v>
      </c>
      <c r="G1066" t="s">
        <v>7293</v>
      </c>
      <c r="H1066" t="s">
        <v>7294</v>
      </c>
      <c r="M1066" t="str">
        <f t="shared" si="16"/>
        <v>OU=Servers,OU=Infrastructure,OU=Accenture Cloud,OU=IST,DC=corp,DC=riotinto,DC=org,,,,</v>
      </c>
    </row>
    <row r="1067" spans="1:13" x14ac:dyDescent="0.35">
      <c r="A1067" t="s">
        <v>8462</v>
      </c>
      <c r="B1067" t="s">
        <v>8327</v>
      </c>
      <c r="C1067" t="s">
        <v>8272</v>
      </c>
      <c r="D1067" t="s">
        <v>8273</v>
      </c>
      <c r="E1067" t="s">
        <v>8274</v>
      </c>
      <c r="F1067" t="s">
        <v>7300</v>
      </c>
      <c r="G1067" t="s">
        <v>7376</v>
      </c>
      <c r="H1067" t="s">
        <v>7377</v>
      </c>
      <c r="I1067" t="s">
        <v>7291</v>
      </c>
      <c r="J1067" t="s">
        <v>7292</v>
      </c>
      <c r="K1067" t="s">
        <v>7293</v>
      </c>
      <c r="L1067" t="s">
        <v>7294</v>
      </c>
      <c r="M1067" t="str">
        <f t="shared" si="16"/>
        <v>OU=QA,OU=SAP,OU=Non-Prod,OU=RTBS,OU=Servers,OU=Infrastructure,OU=Accenture Cloud,OU=IST,DC=corp,DC=riotinto,DC=org</v>
      </c>
    </row>
    <row r="1068" spans="1:13" x14ac:dyDescent="0.35">
      <c r="A1068" t="s">
        <v>8463</v>
      </c>
      <c r="B1068" t="s">
        <v>7300</v>
      </c>
      <c r="C1068" t="s">
        <v>7376</v>
      </c>
      <c r="D1068" t="s">
        <v>7377</v>
      </c>
      <c r="E1068" t="s">
        <v>7291</v>
      </c>
      <c r="F1068" t="s">
        <v>7292</v>
      </c>
      <c r="G1068" t="s">
        <v>7293</v>
      </c>
      <c r="H1068" t="s">
        <v>7294</v>
      </c>
      <c r="M1068" t="str">
        <f t="shared" si="16"/>
        <v>OU=Servers,OU=Infrastructure,OU=Accenture Cloud,OU=IST,DC=corp,DC=riotinto,DC=org,,,,</v>
      </c>
    </row>
    <row r="1069" spans="1:13" x14ac:dyDescent="0.35">
      <c r="A1069" t="s">
        <v>8464</v>
      </c>
      <c r="B1069" t="s">
        <v>7300</v>
      </c>
      <c r="C1069" t="s">
        <v>7376</v>
      </c>
      <c r="D1069" t="s">
        <v>7377</v>
      </c>
      <c r="E1069" t="s">
        <v>7291</v>
      </c>
      <c r="F1069" t="s">
        <v>7292</v>
      </c>
      <c r="G1069" t="s">
        <v>7293</v>
      </c>
      <c r="H1069" t="s">
        <v>7294</v>
      </c>
      <c r="M1069" t="str">
        <f t="shared" si="16"/>
        <v>OU=Servers,OU=Infrastructure,OU=Accenture Cloud,OU=IST,DC=corp,DC=riotinto,DC=org,,,,</v>
      </c>
    </row>
    <row r="1070" spans="1:13" x14ac:dyDescent="0.35">
      <c r="A1070" t="s">
        <v>8465</v>
      </c>
      <c r="B1070" t="s">
        <v>7300</v>
      </c>
      <c r="C1070" t="s">
        <v>7376</v>
      </c>
      <c r="D1070" t="s">
        <v>7377</v>
      </c>
      <c r="E1070" t="s">
        <v>7291</v>
      </c>
      <c r="F1070" t="s">
        <v>7292</v>
      </c>
      <c r="G1070" t="s">
        <v>7293</v>
      </c>
      <c r="H1070" t="s">
        <v>7294</v>
      </c>
      <c r="M1070" t="str">
        <f t="shared" si="16"/>
        <v>OU=Servers,OU=Infrastructure,OU=Accenture Cloud,OU=IST,DC=corp,DC=riotinto,DC=org,,,,</v>
      </c>
    </row>
    <row r="1071" spans="1:13" x14ac:dyDescent="0.35">
      <c r="A1071" t="s">
        <v>8466</v>
      </c>
      <c r="B1071" t="s">
        <v>7300</v>
      </c>
      <c r="C1071" t="s">
        <v>7376</v>
      </c>
      <c r="D1071" t="s">
        <v>7377</v>
      </c>
      <c r="E1071" t="s">
        <v>7291</v>
      </c>
      <c r="F1071" t="s">
        <v>7292</v>
      </c>
      <c r="G1071" t="s">
        <v>7293</v>
      </c>
      <c r="H1071" t="s">
        <v>7294</v>
      </c>
      <c r="M1071" t="str">
        <f t="shared" si="16"/>
        <v>OU=Servers,OU=Infrastructure,OU=Accenture Cloud,OU=IST,DC=corp,DC=riotinto,DC=org,,,,</v>
      </c>
    </row>
    <row r="1072" spans="1:13" x14ac:dyDescent="0.35">
      <c r="A1072" t="s">
        <v>8467</v>
      </c>
      <c r="B1072" t="s">
        <v>7300</v>
      </c>
      <c r="C1072" t="s">
        <v>7376</v>
      </c>
      <c r="D1072" t="s">
        <v>7377</v>
      </c>
      <c r="E1072" t="s">
        <v>7291</v>
      </c>
      <c r="F1072" t="s">
        <v>7292</v>
      </c>
      <c r="G1072" t="s">
        <v>7293</v>
      </c>
      <c r="H1072" t="s">
        <v>7294</v>
      </c>
      <c r="M1072" t="str">
        <f t="shared" si="16"/>
        <v>OU=Servers,OU=Infrastructure,OU=Accenture Cloud,OU=IST,DC=corp,DC=riotinto,DC=org,,,,</v>
      </c>
    </row>
    <row r="1073" spans="1:13" x14ac:dyDescent="0.35">
      <c r="A1073" t="s">
        <v>8468</v>
      </c>
      <c r="B1073" t="s">
        <v>7300</v>
      </c>
      <c r="C1073" t="s">
        <v>7376</v>
      </c>
      <c r="D1073" t="s">
        <v>7377</v>
      </c>
      <c r="E1073" t="s">
        <v>7291</v>
      </c>
      <c r="F1073" t="s">
        <v>7292</v>
      </c>
      <c r="G1073" t="s">
        <v>7293</v>
      </c>
      <c r="H1073" t="s">
        <v>7294</v>
      </c>
      <c r="M1073" t="str">
        <f t="shared" si="16"/>
        <v>OU=Servers,OU=Infrastructure,OU=Accenture Cloud,OU=IST,DC=corp,DC=riotinto,DC=org,,,,</v>
      </c>
    </row>
    <row r="1074" spans="1:13" x14ac:dyDescent="0.35">
      <c r="A1074" t="s">
        <v>8469</v>
      </c>
      <c r="B1074" t="s">
        <v>8109</v>
      </c>
      <c r="C1074" t="s">
        <v>7300</v>
      </c>
      <c r="D1074" t="s">
        <v>7301</v>
      </c>
      <c r="E1074" t="s">
        <v>7292</v>
      </c>
      <c r="F1074" t="s">
        <v>7293</v>
      </c>
      <c r="G1074" t="s">
        <v>7294</v>
      </c>
      <c r="M1074" t="str">
        <f t="shared" si="16"/>
        <v>OU=au-AWS,OU=Servers,OU=APAC,DC=corp,DC=riotinto,DC=org,,,,,</v>
      </c>
    </row>
    <row r="1075" spans="1:13" x14ac:dyDescent="0.35">
      <c r="A1075" t="s">
        <v>8470</v>
      </c>
      <c r="B1075" t="s">
        <v>7300</v>
      </c>
      <c r="C1075" t="s">
        <v>7376</v>
      </c>
      <c r="D1075" t="s">
        <v>7377</v>
      </c>
      <c r="E1075" t="s">
        <v>7291</v>
      </c>
      <c r="F1075" t="s">
        <v>7292</v>
      </c>
      <c r="G1075" t="s">
        <v>7293</v>
      </c>
      <c r="H1075" t="s">
        <v>7294</v>
      </c>
      <c r="M1075" t="str">
        <f t="shared" si="16"/>
        <v>OU=Servers,OU=Infrastructure,OU=Accenture Cloud,OU=IST,DC=corp,DC=riotinto,DC=org,,,,</v>
      </c>
    </row>
    <row r="1076" spans="1:13" x14ac:dyDescent="0.35">
      <c r="A1076" t="s">
        <v>8471</v>
      </c>
      <c r="B1076" t="s">
        <v>7300</v>
      </c>
      <c r="C1076" t="s">
        <v>7376</v>
      </c>
      <c r="D1076" t="s">
        <v>7377</v>
      </c>
      <c r="E1076" t="s">
        <v>7291</v>
      </c>
      <c r="F1076" t="s">
        <v>7292</v>
      </c>
      <c r="G1076" t="s">
        <v>7293</v>
      </c>
      <c r="H1076" t="s">
        <v>7294</v>
      </c>
      <c r="M1076" t="str">
        <f t="shared" si="16"/>
        <v>OU=Servers,OU=Infrastructure,OU=Accenture Cloud,OU=IST,DC=corp,DC=riotinto,DC=org,,,,</v>
      </c>
    </row>
    <row r="1077" spans="1:13" x14ac:dyDescent="0.35">
      <c r="A1077" t="s">
        <v>8472</v>
      </c>
      <c r="B1077" t="s">
        <v>7300</v>
      </c>
      <c r="C1077" t="s">
        <v>7376</v>
      </c>
      <c r="D1077" t="s">
        <v>7377</v>
      </c>
      <c r="E1077" t="s">
        <v>7291</v>
      </c>
      <c r="F1077" t="s">
        <v>7292</v>
      </c>
      <c r="G1077" t="s">
        <v>7293</v>
      </c>
      <c r="H1077" t="s">
        <v>7294</v>
      </c>
      <c r="M1077" t="str">
        <f t="shared" si="16"/>
        <v>OU=Servers,OU=Infrastructure,OU=Accenture Cloud,OU=IST,DC=corp,DC=riotinto,DC=org,,,,</v>
      </c>
    </row>
    <row r="1078" spans="1:13" x14ac:dyDescent="0.35">
      <c r="A1078" t="s">
        <v>8473</v>
      </c>
      <c r="B1078" t="s">
        <v>7300</v>
      </c>
      <c r="C1078" t="s">
        <v>7376</v>
      </c>
      <c r="D1078" t="s">
        <v>7377</v>
      </c>
      <c r="E1078" t="s">
        <v>7291</v>
      </c>
      <c r="F1078" t="s">
        <v>7292</v>
      </c>
      <c r="G1078" t="s">
        <v>7293</v>
      </c>
      <c r="H1078" t="s">
        <v>7294</v>
      </c>
      <c r="M1078" t="str">
        <f t="shared" si="16"/>
        <v>OU=Servers,OU=Infrastructure,OU=Accenture Cloud,OU=IST,DC=corp,DC=riotinto,DC=org,,,,</v>
      </c>
    </row>
    <row r="1079" spans="1:13" x14ac:dyDescent="0.35">
      <c r="A1079" t="s">
        <v>8474</v>
      </c>
      <c r="B1079" t="s">
        <v>8327</v>
      </c>
      <c r="C1079" t="s">
        <v>8272</v>
      </c>
      <c r="D1079" t="s">
        <v>8273</v>
      </c>
      <c r="E1079" t="s">
        <v>8274</v>
      </c>
      <c r="F1079" t="s">
        <v>7300</v>
      </c>
      <c r="G1079" t="s">
        <v>7376</v>
      </c>
      <c r="H1079" t="s">
        <v>7377</v>
      </c>
      <c r="I1079" t="s">
        <v>7291</v>
      </c>
      <c r="J1079" t="s">
        <v>7292</v>
      </c>
      <c r="K1079" t="s">
        <v>7293</v>
      </c>
      <c r="L1079" t="s">
        <v>7294</v>
      </c>
      <c r="M1079" t="str">
        <f t="shared" si="16"/>
        <v>OU=QA,OU=SAP,OU=Non-Prod,OU=RTBS,OU=Servers,OU=Infrastructure,OU=Accenture Cloud,OU=IST,DC=corp,DC=riotinto,DC=org</v>
      </c>
    </row>
    <row r="1080" spans="1:13" x14ac:dyDescent="0.35">
      <c r="A1080" t="s">
        <v>8475</v>
      </c>
      <c r="B1080" t="s">
        <v>8327</v>
      </c>
      <c r="C1080" t="s">
        <v>8272</v>
      </c>
      <c r="D1080" t="s">
        <v>8273</v>
      </c>
      <c r="E1080" t="s">
        <v>8274</v>
      </c>
      <c r="F1080" t="s">
        <v>7300</v>
      </c>
      <c r="G1080" t="s">
        <v>7376</v>
      </c>
      <c r="H1080" t="s">
        <v>7377</v>
      </c>
      <c r="I1080" t="s">
        <v>7291</v>
      </c>
      <c r="J1080" t="s">
        <v>7292</v>
      </c>
      <c r="K1080" t="s">
        <v>7293</v>
      </c>
      <c r="L1080" t="s">
        <v>7294</v>
      </c>
      <c r="M1080" t="str">
        <f t="shared" si="16"/>
        <v>OU=QA,OU=SAP,OU=Non-Prod,OU=RTBS,OU=Servers,OU=Infrastructure,OU=Accenture Cloud,OU=IST,DC=corp,DC=riotinto,DC=org</v>
      </c>
    </row>
    <row r="1081" spans="1:13" x14ac:dyDescent="0.35">
      <c r="A1081" t="s">
        <v>8476</v>
      </c>
      <c r="B1081" t="s">
        <v>8327</v>
      </c>
      <c r="C1081" t="s">
        <v>8272</v>
      </c>
      <c r="D1081" t="s">
        <v>8273</v>
      </c>
      <c r="E1081" t="s">
        <v>8274</v>
      </c>
      <c r="F1081" t="s">
        <v>7300</v>
      </c>
      <c r="G1081" t="s">
        <v>7376</v>
      </c>
      <c r="H1081" t="s">
        <v>7377</v>
      </c>
      <c r="I1081" t="s">
        <v>7291</v>
      </c>
      <c r="J1081" t="s">
        <v>7292</v>
      </c>
      <c r="K1081" t="s">
        <v>7293</v>
      </c>
      <c r="L1081" t="s">
        <v>7294</v>
      </c>
      <c r="M1081" t="str">
        <f t="shared" si="16"/>
        <v>OU=QA,OU=SAP,OU=Non-Prod,OU=RTBS,OU=Servers,OU=Infrastructure,OU=Accenture Cloud,OU=IST,DC=corp,DC=riotinto,DC=org</v>
      </c>
    </row>
    <row r="1082" spans="1:13" x14ac:dyDescent="0.35">
      <c r="A1082" t="s">
        <v>8477</v>
      </c>
      <c r="B1082" t="s">
        <v>7300</v>
      </c>
      <c r="C1082" t="s">
        <v>7376</v>
      </c>
      <c r="D1082" t="s">
        <v>7377</v>
      </c>
      <c r="E1082" t="s">
        <v>7291</v>
      </c>
      <c r="F1082" t="s">
        <v>7292</v>
      </c>
      <c r="G1082" t="s">
        <v>7293</v>
      </c>
      <c r="H1082" t="s">
        <v>7294</v>
      </c>
      <c r="M1082" t="str">
        <f t="shared" si="16"/>
        <v>OU=Servers,OU=Infrastructure,OU=Accenture Cloud,OU=IST,DC=corp,DC=riotinto,DC=org,,,,</v>
      </c>
    </row>
    <row r="1083" spans="1:13" x14ac:dyDescent="0.35">
      <c r="A1083" t="s">
        <v>8478</v>
      </c>
      <c r="B1083" t="s">
        <v>7300</v>
      </c>
      <c r="C1083" t="s">
        <v>7376</v>
      </c>
      <c r="D1083" t="s">
        <v>7377</v>
      </c>
      <c r="E1083" t="s">
        <v>7291</v>
      </c>
      <c r="F1083" t="s">
        <v>7292</v>
      </c>
      <c r="G1083" t="s">
        <v>7293</v>
      </c>
      <c r="H1083" t="s">
        <v>7294</v>
      </c>
      <c r="M1083" t="str">
        <f t="shared" si="16"/>
        <v>OU=Servers,OU=Infrastructure,OU=Accenture Cloud,OU=IST,DC=corp,DC=riotinto,DC=org,,,,</v>
      </c>
    </row>
    <row r="1084" spans="1:13" x14ac:dyDescent="0.35">
      <c r="A1084" t="s">
        <v>8479</v>
      </c>
      <c r="B1084" t="s">
        <v>7300</v>
      </c>
      <c r="C1084" t="s">
        <v>7376</v>
      </c>
      <c r="D1084" t="s">
        <v>7377</v>
      </c>
      <c r="E1084" t="s">
        <v>7291</v>
      </c>
      <c r="F1084" t="s">
        <v>7292</v>
      </c>
      <c r="G1084" t="s">
        <v>7293</v>
      </c>
      <c r="H1084" t="s">
        <v>7294</v>
      </c>
      <c r="M1084" t="str">
        <f t="shared" si="16"/>
        <v>OU=Servers,OU=Infrastructure,OU=Accenture Cloud,OU=IST,DC=corp,DC=riotinto,DC=org,,,,</v>
      </c>
    </row>
    <row r="1085" spans="1:13" x14ac:dyDescent="0.35">
      <c r="A1085" t="s">
        <v>8480</v>
      </c>
      <c r="B1085" t="s">
        <v>7300</v>
      </c>
      <c r="C1085" t="s">
        <v>7376</v>
      </c>
      <c r="D1085" t="s">
        <v>7377</v>
      </c>
      <c r="E1085" t="s">
        <v>7291</v>
      </c>
      <c r="F1085" t="s">
        <v>7292</v>
      </c>
      <c r="G1085" t="s">
        <v>7293</v>
      </c>
      <c r="H1085" t="s">
        <v>7294</v>
      </c>
      <c r="M1085" t="str">
        <f t="shared" si="16"/>
        <v>OU=Servers,OU=Infrastructure,OU=Accenture Cloud,OU=IST,DC=corp,DC=riotinto,DC=org,,,,</v>
      </c>
    </row>
    <row r="1086" spans="1:13" x14ac:dyDescent="0.35">
      <c r="A1086" t="s">
        <v>8481</v>
      </c>
      <c r="B1086" t="s">
        <v>8271</v>
      </c>
      <c r="C1086" t="s">
        <v>8272</v>
      </c>
      <c r="D1086" t="s">
        <v>8273</v>
      </c>
      <c r="E1086" t="s">
        <v>8274</v>
      </c>
      <c r="F1086" t="s">
        <v>7300</v>
      </c>
      <c r="G1086" t="s">
        <v>7376</v>
      </c>
      <c r="H1086" t="s">
        <v>7377</v>
      </c>
      <c r="I1086" t="s">
        <v>7291</v>
      </c>
      <c r="J1086" t="s">
        <v>7292</v>
      </c>
      <c r="K1086" t="s">
        <v>7293</v>
      </c>
      <c r="L1086" t="s">
        <v>7294</v>
      </c>
      <c r="M1086" t="str">
        <f t="shared" si="16"/>
        <v>OU=Dev,OU=SAP,OU=Non-Prod,OU=RTBS,OU=Servers,OU=Infrastructure,OU=Accenture Cloud,OU=IST,DC=corp,DC=riotinto,DC=org</v>
      </c>
    </row>
    <row r="1087" spans="1:13" x14ac:dyDescent="0.35">
      <c r="A1087" t="s">
        <v>8482</v>
      </c>
      <c r="B1087" t="s">
        <v>7300</v>
      </c>
      <c r="C1087" t="s">
        <v>7376</v>
      </c>
      <c r="D1087" t="s">
        <v>7377</v>
      </c>
      <c r="E1087" t="s">
        <v>7291</v>
      </c>
      <c r="F1087" t="s">
        <v>7292</v>
      </c>
      <c r="G1087" t="s">
        <v>7293</v>
      </c>
      <c r="H1087" t="s">
        <v>7294</v>
      </c>
      <c r="M1087" t="str">
        <f t="shared" si="16"/>
        <v>OU=Servers,OU=Infrastructure,OU=Accenture Cloud,OU=IST,DC=corp,DC=riotinto,DC=org,,,,</v>
      </c>
    </row>
    <row r="1088" spans="1:13" x14ac:dyDescent="0.35">
      <c r="A1088" t="s">
        <v>8483</v>
      </c>
      <c r="B1088" t="s">
        <v>8271</v>
      </c>
      <c r="C1088" t="s">
        <v>8272</v>
      </c>
      <c r="D1088" t="s">
        <v>8273</v>
      </c>
      <c r="E1088" t="s">
        <v>8274</v>
      </c>
      <c r="F1088" t="s">
        <v>7300</v>
      </c>
      <c r="G1088" t="s">
        <v>7376</v>
      </c>
      <c r="H1088" t="s">
        <v>7377</v>
      </c>
      <c r="I1088" t="s">
        <v>7291</v>
      </c>
      <c r="J1088" t="s">
        <v>7292</v>
      </c>
      <c r="K1088" t="s">
        <v>7293</v>
      </c>
      <c r="L1088" t="s">
        <v>7294</v>
      </c>
      <c r="M1088" t="str">
        <f t="shared" si="16"/>
        <v>OU=Dev,OU=SAP,OU=Non-Prod,OU=RTBS,OU=Servers,OU=Infrastructure,OU=Accenture Cloud,OU=IST,DC=corp,DC=riotinto,DC=org</v>
      </c>
    </row>
    <row r="1089" spans="1:13" x14ac:dyDescent="0.35">
      <c r="A1089" t="s">
        <v>8484</v>
      </c>
      <c r="B1089" t="s">
        <v>8271</v>
      </c>
      <c r="C1089" t="s">
        <v>8272</v>
      </c>
      <c r="D1089" t="s">
        <v>8273</v>
      </c>
      <c r="E1089" t="s">
        <v>8274</v>
      </c>
      <c r="F1089" t="s">
        <v>7300</v>
      </c>
      <c r="G1089" t="s">
        <v>7376</v>
      </c>
      <c r="H1089" t="s">
        <v>7377</v>
      </c>
      <c r="I1089" t="s">
        <v>7291</v>
      </c>
      <c r="J1089" t="s">
        <v>7292</v>
      </c>
      <c r="K1089" t="s">
        <v>7293</v>
      </c>
      <c r="L1089" t="s">
        <v>7294</v>
      </c>
      <c r="M1089" t="str">
        <f t="shared" si="16"/>
        <v>OU=Dev,OU=SAP,OU=Non-Prod,OU=RTBS,OU=Servers,OU=Infrastructure,OU=Accenture Cloud,OU=IST,DC=corp,DC=riotinto,DC=org</v>
      </c>
    </row>
    <row r="1090" spans="1:13" x14ac:dyDescent="0.35">
      <c r="A1090" t="s">
        <v>8485</v>
      </c>
      <c r="B1090" t="s">
        <v>7300</v>
      </c>
      <c r="C1090" t="s">
        <v>7376</v>
      </c>
      <c r="D1090" t="s">
        <v>7377</v>
      </c>
      <c r="E1090" t="s">
        <v>7291</v>
      </c>
      <c r="F1090" t="s">
        <v>7292</v>
      </c>
      <c r="G1090" t="s">
        <v>7293</v>
      </c>
      <c r="H1090" t="s">
        <v>7294</v>
      </c>
      <c r="M1090" t="str">
        <f t="shared" si="16"/>
        <v>OU=Servers,OU=Infrastructure,OU=Accenture Cloud,OU=IST,DC=corp,DC=riotinto,DC=org,,,,</v>
      </c>
    </row>
    <row r="1091" spans="1:13" x14ac:dyDescent="0.35">
      <c r="A1091" t="s">
        <v>8486</v>
      </c>
      <c r="B1091" t="s">
        <v>7300</v>
      </c>
      <c r="C1091" t="s">
        <v>7376</v>
      </c>
      <c r="D1091" t="s">
        <v>7377</v>
      </c>
      <c r="E1091" t="s">
        <v>7291</v>
      </c>
      <c r="F1091" t="s">
        <v>7292</v>
      </c>
      <c r="G1091" t="s">
        <v>7293</v>
      </c>
      <c r="H1091" t="s">
        <v>7294</v>
      </c>
      <c r="M1091" t="str">
        <f t="shared" ref="M1091:M1154" si="17">_xlfn.CONCAT(B1091,",",C1091,",",D1091,",",E1091,",",F1091,",",G1091,",",H1091,",",I1091,",",J1091,",",K1091,",",L1091)</f>
        <v>OU=Servers,OU=Infrastructure,OU=Accenture Cloud,OU=IST,DC=corp,DC=riotinto,DC=org,,,,</v>
      </c>
    </row>
    <row r="1092" spans="1:13" x14ac:dyDescent="0.35">
      <c r="A1092" t="s">
        <v>8487</v>
      </c>
      <c r="B1092" t="s">
        <v>8271</v>
      </c>
      <c r="C1092" t="s">
        <v>8272</v>
      </c>
      <c r="D1092" t="s">
        <v>8273</v>
      </c>
      <c r="E1092" t="s">
        <v>8274</v>
      </c>
      <c r="F1092" t="s">
        <v>7300</v>
      </c>
      <c r="G1092" t="s">
        <v>7376</v>
      </c>
      <c r="H1092" t="s">
        <v>7377</v>
      </c>
      <c r="I1092" t="s">
        <v>7291</v>
      </c>
      <c r="J1092" t="s">
        <v>7292</v>
      </c>
      <c r="K1092" t="s">
        <v>7293</v>
      </c>
      <c r="L1092" t="s">
        <v>7294</v>
      </c>
      <c r="M1092" t="str">
        <f t="shared" si="17"/>
        <v>OU=Dev,OU=SAP,OU=Non-Prod,OU=RTBS,OU=Servers,OU=Infrastructure,OU=Accenture Cloud,OU=IST,DC=corp,DC=riotinto,DC=org</v>
      </c>
    </row>
    <row r="1093" spans="1:13" x14ac:dyDescent="0.35">
      <c r="A1093" t="s">
        <v>8488</v>
      </c>
      <c r="B1093" t="s">
        <v>7300</v>
      </c>
      <c r="C1093" t="s">
        <v>7376</v>
      </c>
      <c r="D1093" t="s">
        <v>7377</v>
      </c>
      <c r="E1093" t="s">
        <v>7291</v>
      </c>
      <c r="F1093" t="s">
        <v>7292</v>
      </c>
      <c r="G1093" t="s">
        <v>7293</v>
      </c>
      <c r="H1093" t="s">
        <v>7294</v>
      </c>
      <c r="M1093" t="str">
        <f t="shared" si="17"/>
        <v>OU=Servers,OU=Infrastructure,OU=Accenture Cloud,OU=IST,DC=corp,DC=riotinto,DC=org,,,,</v>
      </c>
    </row>
    <row r="1094" spans="1:13" x14ac:dyDescent="0.35">
      <c r="A1094" t="s">
        <v>8489</v>
      </c>
      <c r="B1094" t="s">
        <v>7300</v>
      </c>
      <c r="C1094" t="s">
        <v>7376</v>
      </c>
      <c r="D1094" t="s">
        <v>7377</v>
      </c>
      <c r="E1094" t="s">
        <v>7291</v>
      </c>
      <c r="F1094" t="s">
        <v>7292</v>
      </c>
      <c r="G1094" t="s">
        <v>7293</v>
      </c>
      <c r="H1094" t="s">
        <v>7294</v>
      </c>
      <c r="M1094" t="str">
        <f t="shared" si="17"/>
        <v>OU=Servers,OU=Infrastructure,OU=Accenture Cloud,OU=IST,DC=corp,DC=riotinto,DC=org,,,,</v>
      </c>
    </row>
    <row r="1095" spans="1:13" x14ac:dyDescent="0.35">
      <c r="A1095" t="s">
        <v>8490</v>
      </c>
      <c r="B1095" t="s">
        <v>7300</v>
      </c>
      <c r="C1095" t="s">
        <v>7376</v>
      </c>
      <c r="D1095" t="s">
        <v>7377</v>
      </c>
      <c r="E1095" t="s">
        <v>7291</v>
      </c>
      <c r="F1095" t="s">
        <v>7292</v>
      </c>
      <c r="G1095" t="s">
        <v>7293</v>
      </c>
      <c r="H1095" t="s">
        <v>7294</v>
      </c>
      <c r="M1095" t="str">
        <f t="shared" si="17"/>
        <v>OU=Servers,OU=Infrastructure,OU=Accenture Cloud,OU=IST,DC=corp,DC=riotinto,DC=org,,,,</v>
      </c>
    </row>
    <row r="1096" spans="1:13" x14ac:dyDescent="0.35">
      <c r="A1096" t="s">
        <v>8491</v>
      </c>
      <c r="B1096" t="s">
        <v>7300</v>
      </c>
      <c r="C1096" t="s">
        <v>7376</v>
      </c>
      <c r="D1096" t="s">
        <v>7377</v>
      </c>
      <c r="E1096" t="s">
        <v>7291</v>
      </c>
      <c r="F1096" t="s">
        <v>7292</v>
      </c>
      <c r="G1096" t="s">
        <v>7293</v>
      </c>
      <c r="H1096" t="s">
        <v>7294</v>
      </c>
      <c r="M1096" t="str">
        <f t="shared" si="17"/>
        <v>OU=Servers,OU=Infrastructure,OU=Accenture Cloud,OU=IST,DC=corp,DC=riotinto,DC=org,,,,</v>
      </c>
    </row>
    <row r="1097" spans="1:13" x14ac:dyDescent="0.35">
      <c r="A1097" t="s">
        <v>8492</v>
      </c>
      <c r="B1097" t="s">
        <v>7300</v>
      </c>
      <c r="C1097" t="s">
        <v>7376</v>
      </c>
      <c r="D1097" t="s">
        <v>7377</v>
      </c>
      <c r="E1097" t="s">
        <v>7291</v>
      </c>
      <c r="F1097" t="s">
        <v>7292</v>
      </c>
      <c r="G1097" t="s">
        <v>7293</v>
      </c>
      <c r="H1097" t="s">
        <v>7294</v>
      </c>
      <c r="M1097" t="str">
        <f t="shared" si="17"/>
        <v>OU=Servers,OU=Infrastructure,OU=Accenture Cloud,OU=IST,DC=corp,DC=riotinto,DC=org,,,,</v>
      </c>
    </row>
    <row r="1098" spans="1:13" x14ac:dyDescent="0.35">
      <c r="A1098" t="s">
        <v>8493</v>
      </c>
      <c r="B1098" t="s">
        <v>7300</v>
      </c>
      <c r="C1098" t="s">
        <v>7376</v>
      </c>
      <c r="D1098" t="s">
        <v>7377</v>
      </c>
      <c r="E1098" t="s">
        <v>7291</v>
      </c>
      <c r="F1098" t="s">
        <v>7292</v>
      </c>
      <c r="G1098" t="s">
        <v>7293</v>
      </c>
      <c r="H1098" t="s">
        <v>7294</v>
      </c>
      <c r="M1098" t="str">
        <f t="shared" si="17"/>
        <v>OU=Servers,OU=Infrastructure,OU=Accenture Cloud,OU=IST,DC=corp,DC=riotinto,DC=org,,,,</v>
      </c>
    </row>
    <row r="1099" spans="1:13" x14ac:dyDescent="0.35">
      <c r="A1099" t="s">
        <v>8494</v>
      </c>
      <c r="B1099" t="s">
        <v>7300</v>
      </c>
      <c r="C1099" t="s">
        <v>7376</v>
      </c>
      <c r="D1099" t="s">
        <v>7377</v>
      </c>
      <c r="E1099" t="s">
        <v>7291</v>
      </c>
      <c r="F1099" t="s">
        <v>7292</v>
      </c>
      <c r="G1099" t="s">
        <v>7293</v>
      </c>
      <c r="H1099" t="s">
        <v>7294</v>
      </c>
      <c r="M1099" t="str">
        <f t="shared" si="17"/>
        <v>OU=Servers,OU=Infrastructure,OU=Accenture Cloud,OU=IST,DC=corp,DC=riotinto,DC=org,,,,</v>
      </c>
    </row>
    <row r="1100" spans="1:13" x14ac:dyDescent="0.35">
      <c r="A1100" t="s">
        <v>8495</v>
      </c>
      <c r="B1100" t="s">
        <v>7300</v>
      </c>
      <c r="C1100" t="s">
        <v>7376</v>
      </c>
      <c r="D1100" t="s">
        <v>7377</v>
      </c>
      <c r="E1100" t="s">
        <v>7291</v>
      </c>
      <c r="F1100" t="s">
        <v>7292</v>
      </c>
      <c r="G1100" t="s">
        <v>7293</v>
      </c>
      <c r="H1100" t="s">
        <v>7294</v>
      </c>
      <c r="M1100" t="str">
        <f t="shared" si="17"/>
        <v>OU=Servers,OU=Infrastructure,OU=Accenture Cloud,OU=IST,DC=corp,DC=riotinto,DC=org,,,,</v>
      </c>
    </row>
    <row r="1101" spans="1:13" x14ac:dyDescent="0.35">
      <c r="A1101" t="s">
        <v>8496</v>
      </c>
      <c r="B1101" t="s">
        <v>7300</v>
      </c>
      <c r="C1101" t="s">
        <v>7376</v>
      </c>
      <c r="D1101" t="s">
        <v>7377</v>
      </c>
      <c r="E1101" t="s">
        <v>7291</v>
      </c>
      <c r="F1101" t="s">
        <v>7292</v>
      </c>
      <c r="G1101" t="s">
        <v>7293</v>
      </c>
      <c r="H1101" t="s">
        <v>7294</v>
      </c>
      <c r="M1101" t="str">
        <f t="shared" si="17"/>
        <v>OU=Servers,OU=Infrastructure,OU=Accenture Cloud,OU=IST,DC=corp,DC=riotinto,DC=org,,,,</v>
      </c>
    </row>
    <row r="1102" spans="1:13" x14ac:dyDescent="0.35">
      <c r="A1102" t="s">
        <v>8497</v>
      </c>
      <c r="B1102" t="s">
        <v>7300</v>
      </c>
      <c r="C1102" t="s">
        <v>7376</v>
      </c>
      <c r="D1102" t="s">
        <v>7377</v>
      </c>
      <c r="E1102" t="s">
        <v>7291</v>
      </c>
      <c r="F1102" t="s">
        <v>7292</v>
      </c>
      <c r="G1102" t="s">
        <v>7293</v>
      </c>
      <c r="H1102" t="s">
        <v>7294</v>
      </c>
      <c r="M1102" t="str">
        <f t="shared" si="17"/>
        <v>OU=Servers,OU=Infrastructure,OU=Accenture Cloud,OU=IST,DC=corp,DC=riotinto,DC=org,,,,</v>
      </c>
    </row>
    <row r="1103" spans="1:13" x14ac:dyDescent="0.35">
      <c r="A1103" t="s">
        <v>8498</v>
      </c>
      <c r="B1103" t="s">
        <v>8271</v>
      </c>
      <c r="C1103" t="s">
        <v>8272</v>
      </c>
      <c r="D1103" t="s">
        <v>8273</v>
      </c>
      <c r="E1103" t="s">
        <v>8274</v>
      </c>
      <c r="F1103" t="s">
        <v>7300</v>
      </c>
      <c r="G1103" t="s">
        <v>7376</v>
      </c>
      <c r="H1103" t="s">
        <v>7377</v>
      </c>
      <c r="I1103" t="s">
        <v>7291</v>
      </c>
      <c r="J1103" t="s">
        <v>7292</v>
      </c>
      <c r="K1103" t="s">
        <v>7293</v>
      </c>
      <c r="L1103" t="s">
        <v>7294</v>
      </c>
      <c r="M1103" t="str">
        <f t="shared" si="17"/>
        <v>OU=Dev,OU=SAP,OU=Non-Prod,OU=RTBS,OU=Servers,OU=Infrastructure,OU=Accenture Cloud,OU=IST,DC=corp,DC=riotinto,DC=org</v>
      </c>
    </row>
    <row r="1104" spans="1:13" x14ac:dyDescent="0.35">
      <c r="A1104" t="s">
        <v>8499</v>
      </c>
      <c r="B1104" t="s">
        <v>8271</v>
      </c>
      <c r="C1104" t="s">
        <v>8272</v>
      </c>
      <c r="D1104" t="s">
        <v>8273</v>
      </c>
      <c r="E1104" t="s">
        <v>8274</v>
      </c>
      <c r="F1104" t="s">
        <v>7300</v>
      </c>
      <c r="G1104" t="s">
        <v>7376</v>
      </c>
      <c r="H1104" t="s">
        <v>7377</v>
      </c>
      <c r="I1104" t="s">
        <v>7291</v>
      </c>
      <c r="J1104" t="s">
        <v>7292</v>
      </c>
      <c r="K1104" t="s">
        <v>7293</v>
      </c>
      <c r="L1104" t="s">
        <v>7294</v>
      </c>
      <c r="M1104" t="str">
        <f t="shared" si="17"/>
        <v>OU=Dev,OU=SAP,OU=Non-Prod,OU=RTBS,OU=Servers,OU=Infrastructure,OU=Accenture Cloud,OU=IST,DC=corp,DC=riotinto,DC=org</v>
      </c>
    </row>
    <row r="1105" spans="1:13" x14ac:dyDescent="0.35">
      <c r="A1105" t="s">
        <v>8500</v>
      </c>
      <c r="B1105" t="s">
        <v>8327</v>
      </c>
      <c r="C1105" t="s">
        <v>8272</v>
      </c>
      <c r="D1105" t="s">
        <v>8273</v>
      </c>
      <c r="E1105" t="s">
        <v>8274</v>
      </c>
      <c r="F1105" t="s">
        <v>7300</v>
      </c>
      <c r="G1105" t="s">
        <v>7376</v>
      </c>
      <c r="H1105" t="s">
        <v>7377</v>
      </c>
      <c r="I1105" t="s">
        <v>7291</v>
      </c>
      <c r="J1105" t="s">
        <v>7292</v>
      </c>
      <c r="K1105" t="s">
        <v>7293</v>
      </c>
      <c r="L1105" t="s">
        <v>7294</v>
      </c>
      <c r="M1105" t="str">
        <f t="shared" si="17"/>
        <v>OU=QA,OU=SAP,OU=Non-Prod,OU=RTBS,OU=Servers,OU=Infrastructure,OU=Accenture Cloud,OU=IST,DC=corp,DC=riotinto,DC=org</v>
      </c>
    </row>
    <row r="1106" spans="1:13" x14ac:dyDescent="0.35">
      <c r="A1106" t="s">
        <v>8501</v>
      </c>
      <c r="B1106" t="s">
        <v>8327</v>
      </c>
      <c r="C1106" t="s">
        <v>8272</v>
      </c>
      <c r="D1106" t="s">
        <v>8273</v>
      </c>
      <c r="E1106" t="s">
        <v>8274</v>
      </c>
      <c r="F1106" t="s">
        <v>7300</v>
      </c>
      <c r="G1106" t="s">
        <v>7376</v>
      </c>
      <c r="H1106" t="s">
        <v>7377</v>
      </c>
      <c r="I1106" t="s">
        <v>7291</v>
      </c>
      <c r="J1106" t="s">
        <v>7292</v>
      </c>
      <c r="K1106" t="s">
        <v>7293</v>
      </c>
      <c r="L1106" t="s">
        <v>7294</v>
      </c>
      <c r="M1106" t="str">
        <f t="shared" si="17"/>
        <v>OU=QA,OU=SAP,OU=Non-Prod,OU=RTBS,OU=Servers,OU=Infrastructure,OU=Accenture Cloud,OU=IST,DC=corp,DC=riotinto,DC=org</v>
      </c>
    </row>
    <row r="1107" spans="1:13" x14ac:dyDescent="0.35">
      <c r="A1107" t="s">
        <v>8502</v>
      </c>
      <c r="B1107" t="s">
        <v>8327</v>
      </c>
      <c r="C1107" t="s">
        <v>8272</v>
      </c>
      <c r="D1107" t="s">
        <v>8273</v>
      </c>
      <c r="E1107" t="s">
        <v>8274</v>
      </c>
      <c r="F1107" t="s">
        <v>7300</v>
      </c>
      <c r="G1107" t="s">
        <v>7376</v>
      </c>
      <c r="H1107" t="s">
        <v>7377</v>
      </c>
      <c r="I1107" t="s">
        <v>7291</v>
      </c>
      <c r="J1107" t="s">
        <v>7292</v>
      </c>
      <c r="K1107" t="s">
        <v>7293</v>
      </c>
      <c r="L1107" t="s">
        <v>7294</v>
      </c>
      <c r="M1107" t="str">
        <f t="shared" si="17"/>
        <v>OU=QA,OU=SAP,OU=Non-Prod,OU=RTBS,OU=Servers,OU=Infrastructure,OU=Accenture Cloud,OU=IST,DC=corp,DC=riotinto,DC=org</v>
      </c>
    </row>
    <row r="1108" spans="1:13" x14ac:dyDescent="0.35">
      <c r="A1108" t="s">
        <v>8503</v>
      </c>
      <c r="B1108" t="s">
        <v>8327</v>
      </c>
      <c r="C1108" t="s">
        <v>8272</v>
      </c>
      <c r="D1108" t="s">
        <v>8273</v>
      </c>
      <c r="E1108" t="s">
        <v>8274</v>
      </c>
      <c r="F1108" t="s">
        <v>7300</v>
      </c>
      <c r="G1108" t="s">
        <v>7376</v>
      </c>
      <c r="H1108" t="s">
        <v>7377</v>
      </c>
      <c r="I1108" t="s">
        <v>7291</v>
      </c>
      <c r="J1108" t="s">
        <v>7292</v>
      </c>
      <c r="K1108" t="s">
        <v>7293</v>
      </c>
      <c r="L1108" t="s">
        <v>7294</v>
      </c>
      <c r="M1108" t="str">
        <f t="shared" si="17"/>
        <v>OU=QA,OU=SAP,OU=Non-Prod,OU=RTBS,OU=Servers,OU=Infrastructure,OU=Accenture Cloud,OU=IST,DC=corp,DC=riotinto,DC=org</v>
      </c>
    </row>
    <row r="1109" spans="1:13" x14ac:dyDescent="0.35">
      <c r="A1109" t="s">
        <v>8504</v>
      </c>
      <c r="B1109" t="s">
        <v>8327</v>
      </c>
      <c r="C1109" t="s">
        <v>8272</v>
      </c>
      <c r="D1109" t="s">
        <v>8273</v>
      </c>
      <c r="E1109" t="s">
        <v>8274</v>
      </c>
      <c r="F1109" t="s">
        <v>7300</v>
      </c>
      <c r="G1109" t="s">
        <v>7376</v>
      </c>
      <c r="H1109" t="s">
        <v>7377</v>
      </c>
      <c r="I1109" t="s">
        <v>7291</v>
      </c>
      <c r="J1109" t="s">
        <v>7292</v>
      </c>
      <c r="K1109" t="s">
        <v>7293</v>
      </c>
      <c r="L1109" t="s">
        <v>7294</v>
      </c>
      <c r="M1109" t="str">
        <f t="shared" si="17"/>
        <v>OU=QA,OU=SAP,OU=Non-Prod,OU=RTBS,OU=Servers,OU=Infrastructure,OU=Accenture Cloud,OU=IST,DC=corp,DC=riotinto,DC=org</v>
      </c>
    </row>
    <row r="1110" spans="1:13" x14ac:dyDescent="0.35">
      <c r="A1110" t="s">
        <v>8505</v>
      </c>
      <c r="B1110" t="s">
        <v>7300</v>
      </c>
      <c r="C1110" t="s">
        <v>7376</v>
      </c>
      <c r="D1110" t="s">
        <v>7377</v>
      </c>
      <c r="E1110" t="s">
        <v>7291</v>
      </c>
      <c r="F1110" t="s">
        <v>7292</v>
      </c>
      <c r="G1110" t="s">
        <v>7293</v>
      </c>
      <c r="H1110" t="s">
        <v>7294</v>
      </c>
      <c r="M1110" t="str">
        <f t="shared" si="17"/>
        <v>OU=Servers,OU=Infrastructure,OU=Accenture Cloud,OU=IST,DC=corp,DC=riotinto,DC=org,,,,</v>
      </c>
    </row>
    <row r="1111" spans="1:13" x14ac:dyDescent="0.35">
      <c r="A1111" t="s">
        <v>8506</v>
      </c>
      <c r="B1111" t="s">
        <v>8327</v>
      </c>
      <c r="C1111" t="s">
        <v>8272</v>
      </c>
      <c r="D1111" t="s">
        <v>8273</v>
      </c>
      <c r="E1111" t="s">
        <v>8274</v>
      </c>
      <c r="F1111" t="s">
        <v>7300</v>
      </c>
      <c r="G1111" t="s">
        <v>7376</v>
      </c>
      <c r="H1111" t="s">
        <v>7377</v>
      </c>
      <c r="I1111" t="s">
        <v>7291</v>
      </c>
      <c r="J1111" t="s">
        <v>7292</v>
      </c>
      <c r="K1111" t="s">
        <v>7293</v>
      </c>
      <c r="L1111" t="s">
        <v>7294</v>
      </c>
      <c r="M1111" t="str">
        <f t="shared" si="17"/>
        <v>OU=QA,OU=SAP,OU=Non-Prod,OU=RTBS,OU=Servers,OU=Infrastructure,OU=Accenture Cloud,OU=IST,DC=corp,DC=riotinto,DC=org</v>
      </c>
    </row>
    <row r="1112" spans="1:13" x14ac:dyDescent="0.35">
      <c r="A1112" t="s">
        <v>8507</v>
      </c>
      <c r="B1112" t="s">
        <v>8327</v>
      </c>
      <c r="C1112" t="s">
        <v>8272</v>
      </c>
      <c r="D1112" t="s">
        <v>8273</v>
      </c>
      <c r="E1112" t="s">
        <v>8274</v>
      </c>
      <c r="F1112" t="s">
        <v>7300</v>
      </c>
      <c r="G1112" t="s">
        <v>7376</v>
      </c>
      <c r="H1112" t="s">
        <v>7377</v>
      </c>
      <c r="I1112" t="s">
        <v>7291</v>
      </c>
      <c r="J1112" t="s">
        <v>7292</v>
      </c>
      <c r="K1112" t="s">
        <v>7293</v>
      </c>
      <c r="L1112" t="s">
        <v>7294</v>
      </c>
      <c r="M1112" t="str">
        <f t="shared" si="17"/>
        <v>OU=QA,OU=SAP,OU=Non-Prod,OU=RTBS,OU=Servers,OU=Infrastructure,OU=Accenture Cloud,OU=IST,DC=corp,DC=riotinto,DC=org</v>
      </c>
    </row>
    <row r="1113" spans="1:13" x14ac:dyDescent="0.35">
      <c r="A1113" t="s">
        <v>8508</v>
      </c>
      <c r="B1113" t="s">
        <v>8271</v>
      </c>
      <c r="C1113" t="s">
        <v>8272</v>
      </c>
      <c r="D1113" t="s">
        <v>8273</v>
      </c>
      <c r="E1113" t="s">
        <v>8274</v>
      </c>
      <c r="F1113" t="s">
        <v>7300</v>
      </c>
      <c r="G1113" t="s">
        <v>7376</v>
      </c>
      <c r="H1113" t="s">
        <v>7377</v>
      </c>
      <c r="I1113" t="s">
        <v>7291</v>
      </c>
      <c r="J1113" t="s">
        <v>7292</v>
      </c>
      <c r="K1113" t="s">
        <v>7293</v>
      </c>
      <c r="L1113" t="s">
        <v>7294</v>
      </c>
      <c r="M1113" t="str">
        <f t="shared" si="17"/>
        <v>OU=Dev,OU=SAP,OU=Non-Prod,OU=RTBS,OU=Servers,OU=Infrastructure,OU=Accenture Cloud,OU=IST,DC=corp,DC=riotinto,DC=org</v>
      </c>
    </row>
    <row r="1114" spans="1:13" x14ac:dyDescent="0.35">
      <c r="A1114" t="s">
        <v>8509</v>
      </c>
      <c r="B1114" t="s">
        <v>8271</v>
      </c>
      <c r="C1114" t="s">
        <v>8272</v>
      </c>
      <c r="D1114" t="s">
        <v>8273</v>
      </c>
      <c r="E1114" t="s">
        <v>8274</v>
      </c>
      <c r="F1114" t="s">
        <v>7300</v>
      </c>
      <c r="G1114" t="s">
        <v>7376</v>
      </c>
      <c r="H1114" t="s">
        <v>7377</v>
      </c>
      <c r="I1114" t="s">
        <v>7291</v>
      </c>
      <c r="J1114" t="s">
        <v>7292</v>
      </c>
      <c r="K1114" t="s">
        <v>7293</v>
      </c>
      <c r="L1114" t="s">
        <v>7294</v>
      </c>
      <c r="M1114" t="str">
        <f t="shared" si="17"/>
        <v>OU=Dev,OU=SAP,OU=Non-Prod,OU=RTBS,OU=Servers,OU=Infrastructure,OU=Accenture Cloud,OU=IST,DC=corp,DC=riotinto,DC=org</v>
      </c>
    </row>
    <row r="1115" spans="1:13" x14ac:dyDescent="0.35">
      <c r="A1115" t="s">
        <v>8510</v>
      </c>
      <c r="B1115" t="s">
        <v>8271</v>
      </c>
      <c r="C1115" t="s">
        <v>8272</v>
      </c>
      <c r="D1115" t="s">
        <v>8273</v>
      </c>
      <c r="E1115" t="s">
        <v>8274</v>
      </c>
      <c r="F1115" t="s">
        <v>7300</v>
      </c>
      <c r="G1115" t="s">
        <v>7376</v>
      </c>
      <c r="H1115" t="s">
        <v>7377</v>
      </c>
      <c r="I1115" t="s">
        <v>7291</v>
      </c>
      <c r="J1115" t="s">
        <v>7292</v>
      </c>
      <c r="K1115" t="s">
        <v>7293</v>
      </c>
      <c r="L1115" t="s">
        <v>7294</v>
      </c>
      <c r="M1115" t="str">
        <f t="shared" si="17"/>
        <v>OU=Dev,OU=SAP,OU=Non-Prod,OU=RTBS,OU=Servers,OU=Infrastructure,OU=Accenture Cloud,OU=IST,DC=corp,DC=riotinto,DC=org</v>
      </c>
    </row>
    <row r="1116" spans="1:13" x14ac:dyDescent="0.35">
      <c r="A1116" t="s">
        <v>8511</v>
      </c>
      <c r="B1116" t="s">
        <v>8512</v>
      </c>
      <c r="C1116" t="s">
        <v>7292</v>
      </c>
      <c r="D1116" t="s">
        <v>7293</v>
      </c>
      <c r="E1116" t="s">
        <v>7294</v>
      </c>
      <c r="M1116" t="str">
        <f t="shared" si="17"/>
        <v>CN=Computers,DC=corp,DC=riotinto,DC=org,,,,,,,</v>
      </c>
    </row>
    <row r="1117" spans="1:13" x14ac:dyDescent="0.35">
      <c r="A1117" t="s">
        <v>8513</v>
      </c>
      <c r="B1117" t="s">
        <v>8512</v>
      </c>
      <c r="C1117" t="s">
        <v>7292</v>
      </c>
      <c r="D1117" t="s">
        <v>7293</v>
      </c>
      <c r="E1117" t="s">
        <v>7294</v>
      </c>
      <c r="M1117" t="str">
        <f t="shared" si="17"/>
        <v>CN=Computers,DC=corp,DC=riotinto,DC=org,,,,,,,</v>
      </c>
    </row>
    <row r="1118" spans="1:13" x14ac:dyDescent="0.35">
      <c r="A1118" t="s">
        <v>8514</v>
      </c>
      <c r="B1118" t="s">
        <v>8512</v>
      </c>
      <c r="C1118" t="s">
        <v>7292</v>
      </c>
      <c r="D1118" t="s">
        <v>7293</v>
      </c>
      <c r="E1118" t="s">
        <v>7294</v>
      </c>
      <c r="M1118" t="str">
        <f t="shared" si="17"/>
        <v>CN=Computers,DC=corp,DC=riotinto,DC=org,,,,,,,</v>
      </c>
    </row>
    <row r="1119" spans="1:13" x14ac:dyDescent="0.35">
      <c r="A1119" t="s">
        <v>8515</v>
      </c>
      <c r="B1119" t="s">
        <v>8512</v>
      </c>
      <c r="C1119" t="s">
        <v>7292</v>
      </c>
      <c r="D1119" t="s">
        <v>7293</v>
      </c>
      <c r="E1119" t="s">
        <v>7294</v>
      </c>
      <c r="M1119" t="str">
        <f t="shared" si="17"/>
        <v>CN=Computers,DC=corp,DC=riotinto,DC=org,,,,,,,</v>
      </c>
    </row>
    <row r="1120" spans="1:13" x14ac:dyDescent="0.35">
      <c r="A1120" t="s">
        <v>8516</v>
      </c>
      <c r="B1120" t="s">
        <v>7300</v>
      </c>
      <c r="C1120" t="s">
        <v>7376</v>
      </c>
      <c r="D1120" t="s">
        <v>7377</v>
      </c>
      <c r="E1120" t="s">
        <v>7291</v>
      </c>
      <c r="F1120" t="s">
        <v>7292</v>
      </c>
      <c r="G1120" t="s">
        <v>7293</v>
      </c>
      <c r="H1120" t="s">
        <v>7294</v>
      </c>
      <c r="M1120" t="str">
        <f t="shared" si="17"/>
        <v>OU=Servers,OU=Infrastructure,OU=Accenture Cloud,OU=IST,DC=corp,DC=riotinto,DC=org,,,,</v>
      </c>
    </row>
    <row r="1121" spans="1:13" x14ac:dyDescent="0.35">
      <c r="A1121" t="s">
        <v>8517</v>
      </c>
      <c r="B1121" t="s">
        <v>7439</v>
      </c>
      <c r="C1121" t="s">
        <v>7440</v>
      </c>
      <c r="D1121" t="s">
        <v>7292</v>
      </c>
      <c r="E1121" t="s">
        <v>7293</v>
      </c>
      <c r="F1121" t="s">
        <v>7294</v>
      </c>
      <c r="M1121" t="str">
        <f t="shared" si="17"/>
        <v>OU=Computers,OU=Cleanup,DC=corp,DC=riotinto,DC=org,,,,,,</v>
      </c>
    </row>
    <row r="1122" spans="1:13" x14ac:dyDescent="0.35">
      <c r="A1122" t="s">
        <v>8518</v>
      </c>
      <c r="B1122" t="s">
        <v>8519</v>
      </c>
      <c r="C1122" t="s">
        <v>8297</v>
      </c>
      <c r="D1122" t="s">
        <v>8520</v>
      </c>
      <c r="E1122" t="s">
        <v>7300</v>
      </c>
      <c r="F1122" t="s">
        <v>7376</v>
      </c>
      <c r="G1122" t="s">
        <v>7377</v>
      </c>
      <c r="H1122" t="s">
        <v>7291</v>
      </c>
      <c r="I1122" t="s">
        <v>7292</v>
      </c>
      <c r="J1122" t="s">
        <v>7293</v>
      </c>
      <c r="K1122" t="s">
        <v>7294</v>
      </c>
      <c r="M1122" t="str">
        <f t="shared" si="17"/>
        <v>OU=RDS Hosts,OU=Prod,OU=APAC General,OU=Servers,OU=Infrastructure,OU=Accenture Cloud,OU=IST,DC=corp,DC=riotinto,DC=org,</v>
      </c>
    </row>
    <row r="1123" spans="1:13" x14ac:dyDescent="0.35">
      <c r="A1123" t="s">
        <v>8521</v>
      </c>
      <c r="B1123" t="s">
        <v>8519</v>
      </c>
      <c r="C1123" t="s">
        <v>8297</v>
      </c>
      <c r="D1123" t="s">
        <v>8520</v>
      </c>
      <c r="E1123" t="s">
        <v>7300</v>
      </c>
      <c r="F1123" t="s">
        <v>7376</v>
      </c>
      <c r="G1123" t="s">
        <v>7377</v>
      </c>
      <c r="H1123" t="s">
        <v>7291</v>
      </c>
      <c r="I1123" t="s">
        <v>7292</v>
      </c>
      <c r="J1123" t="s">
        <v>7293</v>
      </c>
      <c r="K1123" t="s">
        <v>7294</v>
      </c>
      <c r="M1123" t="str">
        <f t="shared" si="17"/>
        <v>OU=RDS Hosts,OU=Prod,OU=APAC General,OU=Servers,OU=Infrastructure,OU=Accenture Cloud,OU=IST,DC=corp,DC=riotinto,DC=org,</v>
      </c>
    </row>
    <row r="1124" spans="1:13" x14ac:dyDescent="0.35">
      <c r="A1124" t="s">
        <v>8522</v>
      </c>
      <c r="B1124" t="s">
        <v>8519</v>
      </c>
      <c r="C1124" t="s">
        <v>8297</v>
      </c>
      <c r="D1124" t="s">
        <v>8520</v>
      </c>
      <c r="E1124" t="s">
        <v>7300</v>
      </c>
      <c r="F1124" t="s">
        <v>7376</v>
      </c>
      <c r="G1124" t="s">
        <v>7377</v>
      </c>
      <c r="H1124" t="s">
        <v>7291</v>
      </c>
      <c r="I1124" t="s">
        <v>7292</v>
      </c>
      <c r="J1124" t="s">
        <v>7293</v>
      </c>
      <c r="K1124" t="s">
        <v>7294</v>
      </c>
      <c r="M1124" t="str">
        <f t="shared" si="17"/>
        <v>OU=RDS Hosts,OU=Prod,OU=APAC General,OU=Servers,OU=Infrastructure,OU=Accenture Cloud,OU=IST,DC=corp,DC=riotinto,DC=org,</v>
      </c>
    </row>
    <row r="1125" spans="1:13" x14ac:dyDescent="0.35">
      <c r="A1125" t="s">
        <v>8523</v>
      </c>
      <c r="B1125" t="s">
        <v>7300</v>
      </c>
      <c r="C1125" t="s">
        <v>7376</v>
      </c>
      <c r="D1125" t="s">
        <v>7377</v>
      </c>
      <c r="E1125" t="s">
        <v>7291</v>
      </c>
      <c r="F1125" t="s">
        <v>7292</v>
      </c>
      <c r="G1125" t="s">
        <v>7293</v>
      </c>
      <c r="H1125" t="s">
        <v>7294</v>
      </c>
      <c r="M1125" t="str">
        <f t="shared" si="17"/>
        <v>OU=Servers,OU=Infrastructure,OU=Accenture Cloud,OU=IST,DC=corp,DC=riotinto,DC=org,,,,</v>
      </c>
    </row>
    <row r="1126" spans="1:13" x14ac:dyDescent="0.35">
      <c r="A1126" t="s">
        <v>8524</v>
      </c>
      <c r="B1126" t="s">
        <v>7300</v>
      </c>
      <c r="C1126" t="s">
        <v>7376</v>
      </c>
      <c r="D1126" t="s">
        <v>7377</v>
      </c>
      <c r="E1126" t="s">
        <v>7291</v>
      </c>
      <c r="F1126" t="s">
        <v>7292</v>
      </c>
      <c r="G1126" t="s">
        <v>7293</v>
      </c>
      <c r="H1126" t="s">
        <v>7294</v>
      </c>
      <c r="M1126" t="str">
        <f t="shared" si="17"/>
        <v>OU=Servers,OU=Infrastructure,OU=Accenture Cloud,OU=IST,DC=corp,DC=riotinto,DC=org,,,,</v>
      </c>
    </row>
    <row r="1127" spans="1:13" x14ac:dyDescent="0.35">
      <c r="A1127" t="s">
        <v>8525</v>
      </c>
      <c r="B1127" t="s">
        <v>7439</v>
      </c>
      <c r="C1127" t="s">
        <v>7440</v>
      </c>
      <c r="D1127" t="s">
        <v>7292</v>
      </c>
      <c r="E1127" t="s">
        <v>7293</v>
      </c>
      <c r="F1127" t="s">
        <v>7294</v>
      </c>
      <c r="M1127" t="str">
        <f t="shared" si="17"/>
        <v>OU=Computers,OU=Cleanup,DC=corp,DC=riotinto,DC=org,,,,,,</v>
      </c>
    </row>
    <row r="1128" spans="1:13" x14ac:dyDescent="0.35">
      <c r="A1128" t="s">
        <v>8526</v>
      </c>
      <c r="B1128" t="s">
        <v>8527</v>
      </c>
      <c r="C1128" t="s">
        <v>7376</v>
      </c>
      <c r="D1128" t="s">
        <v>7377</v>
      </c>
      <c r="E1128" t="s">
        <v>7291</v>
      </c>
      <c r="F1128" t="s">
        <v>7292</v>
      </c>
      <c r="G1128" t="s">
        <v>7293</v>
      </c>
      <c r="H1128" t="s">
        <v>7294</v>
      </c>
      <c r="M1128" t="str">
        <f t="shared" si="17"/>
        <v>OU=Servers Tier 0,OU=Infrastructure,OU=Accenture Cloud,OU=IST,DC=corp,DC=riotinto,DC=org,,,,</v>
      </c>
    </row>
    <row r="1129" spans="1:13" x14ac:dyDescent="0.35">
      <c r="A1129" t="s">
        <v>8528</v>
      </c>
      <c r="B1129" t="s">
        <v>8327</v>
      </c>
      <c r="C1129" t="s">
        <v>8272</v>
      </c>
      <c r="D1129" t="s">
        <v>8273</v>
      </c>
      <c r="E1129" t="s">
        <v>8274</v>
      </c>
      <c r="F1129" t="s">
        <v>7300</v>
      </c>
      <c r="G1129" t="s">
        <v>7376</v>
      </c>
      <c r="H1129" t="s">
        <v>7377</v>
      </c>
      <c r="I1129" t="s">
        <v>7291</v>
      </c>
      <c r="J1129" t="s">
        <v>7292</v>
      </c>
      <c r="K1129" t="s">
        <v>7293</v>
      </c>
      <c r="L1129" t="s">
        <v>7294</v>
      </c>
      <c r="M1129" t="str">
        <f t="shared" si="17"/>
        <v>OU=QA,OU=SAP,OU=Non-Prod,OU=RTBS,OU=Servers,OU=Infrastructure,OU=Accenture Cloud,OU=IST,DC=corp,DC=riotinto,DC=org</v>
      </c>
    </row>
    <row r="1130" spans="1:13" x14ac:dyDescent="0.35">
      <c r="A1130" t="s">
        <v>8529</v>
      </c>
      <c r="B1130" t="s">
        <v>7300</v>
      </c>
      <c r="C1130" t="s">
        <v>7376</v>
      </c>
      <c r="D1130" t="s">
        <v>7377</v>
      </c>
      <c r="E1130" t="s">
        <v>7291</v>
      </c>
      <c r="F1130" t="s">
        <v>7292</v>
      </c>
      <c r="G1130" t="s">
        <v>7293</v>
      </c>
      <c r="H1130" t="s">
        <v>7294</v>
      </c>
      <c r="M1130" t="str">
        <f t="shared" si="17"/>
        <v>OU=Servers,OU=Infrastructure,OU=Accenture Cloud,OU=IST,DC=corp,DC=riotinto,DC=org,,,,</v>
      </c>
    </row>
    <row r="1131" spans="1:13" x14ac:dyDescent="0.35">
      <c r="A1131" t="s">
        <v>8530</v>
      </c>
      <c r="B1131" t="s">
        <v>8297</v>
      </c>
      <c r="C1131" t="s">
        <v>7630</v>
      </c>
      <c r="D1131" t="s">
        <v>7300</v>
      </c>
      <c r="E1131" t="s">
        <v>7376</v>
      </c>
      <c r="F1131" t="s">
        <v>7377</v>
      </c>
      <c r="G1131" t="s">
        <v>7291</v>
      </c>
      <c r="H1131" t="s">
        <v>7292</v>
      </c>
      <c r="I1131" t="s">
        <v>7293</v>
      </c>
      <c r="J1131" t="s">
        <v>7294</v>
      </c>
      <c r="M1131" t="str">
        <f t="shared" si="17"/>
        <v>OU=Prod,OU=Equinix,OU=Servers,OU=Infrastructure,OU=Accenture Cloud,OU=IST,DC=corp,DC=riotinto,DC=org,,</v>
      </c>
    </row>
    <row r="1132" spans="1:13" x14ac:dyDescent="0.35">
      <c r="A1132" t="s">
        <v>8531</v>
      </c>
      <c r="B1132" t="s">
        <v>8297</v>
      </c>
      <c r="C1132" t="s">
        <v>7630</v>
      </c>
      <c r="D1132" t="s">
        <v>7300</v>
      </c>
      <c r="E1132" t="s">
        <v>7376</v>
      </c>
      <c r="F1132" t="s">
        <v>7377</v>
      </c>
      <c r="G1132" t="s">
        <v>7291</v>
      </c>
      <c r="H1132" t="s">
        <v>7292</v>
      </c>
      <c r="I1132" t="s">
        <v>7293</v>
      </c>
      <c r="J1132" t="s">
        <v>7294</v>
      </c>
      <c r="M1132" t="str">
        <f t="shared" si="17"/>
        <v>OU=Prod,OU=Equinix,OU=Servers,OU=Infrastructure,OU=Accenture Cloud,OU=IST,DC=corp,DC=riotinto,DC=org,,</v>
      </c>
    </row>
    <row r="1133" spans="1:13" x14ac:dyDescent="0.35">
      <c r="A1133" t="s">
        <v>8532</v>
      </c>
      <c r="B1133" t="s">
        <v>8533</v>
      </c>
      <c r="C1133" t="s">
        <v>8534</v>
      </c>
      <c r="D1133" t="s">
        <v>7292</v>
      </c>
      <c r="E1133" t="s">
        <v>7293</v>
      </c>
      <c r="F1133" t="s">
        <v>7294</v>
      </c>
      <c r="M1133" t="str">
        <f t="shared" si="17"/>
        <v>OU=Monitoring,OU=WVD,DC=corp,DC=riotinto,DC=org,,,,,,</v>
      </c>
    </row>
    <row r="1134" spans="1:13" x14ac:dyDescent="0.35">
      <c r="A1134" t="s">
        <v>8535</v>
      </c>
      <c r="B1134" t="s">
        <v>7446</v>
      </c>
      <c r="C1134" t="s">
        <v>7300</v>
      </c>
      <c r="D1134" t="s">
        <v>7301</v>
      </c>
      <c r="E1134" t="s">
        <v>7292</v>
      </c>
      <c r="F1134" t="s">
        <v>7293</v>
      </c>
      <c r="G1134" t="s">
        <v>7294</v>
      </c>
      <c r="M1134" t="str">
        <f t="shared" si="17"/>
        <v>OU=au-TomPrice,OU=Servers,OU=APAC,DC=corp,DC=riotinto,DC=org,,,,,</v>
      </c>
    </row>
    <row r="1135" spans="1:13" x14ac:dyDescent="0.35">
      <c r="A1135" t="s">
        <v>8536</v>
      </c>
      <c r="B1135" t="s">
        <v>7446</v>
      </c>
      <c r="C1135" t="s">
        <v>7300</v>
      </c>
      <c r="D1135" t="s">
        <v>7301</v>
      </c>
      <c r="E1135" t="s">
        <v>7292</v>
      </c>
      <c r="F1135" t="s">
        <v>7293</v>
      </c>
      <c r="G1135" t="s">
        <v>7294</v>
      </c>
      <c r="M1135" t="str">
        <f t="shared" si="17"/>
        <v>OU=au-TomPrice,OU=Servers,OU=APAC,DC=corp,DC=riotinto,DC=org,,,,,</v>
      </c>
    </row>
    <row r="1136" spans="1:13" x14ac:dyDescent="0.35">
      <c r="A1136" t="s">
        <v>8537</v>
      </c>
      <c r="B1136" t="s">
        <v>7446</v>
      </c>
      <c r="C1136" t="s">
        <v>7300</v>
      </c>
      <c r="D1136" t="s">
        <v>7301</v>
      </c>
      <c r="E1136" t="s">
        <v>7292</v>
      </c>
      <c r="F1136" t="s">
        <v>7293</v>
      </c>
      <c r="G1136" t="s">
        <v>7294</v>
      </c>
      <c r="M1136" t="str">
        <f t="shared" si="17"/>
        <v>OU=au-TomPrice,OU=Servers,OU=APAC,DC=corp,DC=riotinto,DC=org,,,,,</v>
      </c>
    </row>
    <row r="1137" spans="1:13" x14ac:dyDescent="0.35">
      <c r="A1137" t="s">
        <v>8538</v>
      </c>
      <c r="B1137" t="s">
        <v>7446</v>
      </c>
      <c r="C1137" t="s">
        <v>7300</v>
      </c>
      <c r="D1137" t="s">
        <v>7301</v>
      </c>
      <c r="E1137" t="s">
        <v>7292</v>
      </c>
      <c r="F1137" t="s">
        <v>7293</v>
      </c>
      <c r="G1137" t="s">
        <v>7294</v>
      </c>
      <c r="M1137" t="str">
        <f t="shared" si="17"/>
        <v>OU=au-TomPrice,OU=Servers,OU=APAC,DC=corp,DC=riotinto,DC=org,,,,,</v>
      </c>
    </row>
    <row r="1138" spans="1:13" x14ac:dyDescent="0.35">
      <c r="A1138" t="s">
        <v>8539</v>
      </c>
      <c r="B1138" t="s">
        <v>7446</v>
      </c>
      <c r="C1138" t="s">
        <v>7300</v>
      </c>
      <c r="D1138" t="s">
        <v>7301</v>
      </c>
      <c r="E1138" t="s">
        <v>7292</v>
      </c>
      <c r="F1138" t="s">
        <v>7293</v>
      </c>
      <c r="G1138" t="s">
        <v>7294</v>
      </c>
      <c r="M1138" t="str">
        <f t="shared" si="17"/>
        <v>OU=au-TomPrice,OU=Servers,OU=APAC,DC=corp,DC=riotinto,DC=org,,,,,</v>
      </c>
    </row>
    <row r="1139" spans="1:13" x14ac:dyDescent="0.35">
      <c r="A1139" t="s">
        <v>8540</v>
      </c>
      <c r="B1139" t="s">
        <v>7446</v>
      </c>
      <c r="C1139" t="s">
        <v>7300</v>
      </c>
      <c r="D1139" t="s">
        <v>7301</v>
      </c>
      <c r="E1139" t="s">
        <v>7292</v>
      </c>
      <c r="F1139" t="s">
        <v>7293</v>
      </c>
      <c r="G1139" t="s">
        <v>7294</v>
      </c>
      <c r="M1139" t="str">
        <f t="shared" si="17"/>
        <v>OU=au-TomPrice,OU=Servers,OU=APAC,DC=corp,DC=riotinto,DC=org,,,,,</v>
      </c>
    </row>
    <row r="1140" spans="1:13" x14ac:dyDescent="0.35">
      <c r="A1140" t="s">
        <v>8541</v>
      </c>
      <c r="B1140" t="s">
        <v>7446</v>
      </c>
      <c r="C1140" t="s">
        <v>7300</v>
      </c>
      <c r="D1140" t="s">
        <v>7301</v>
      </c>
      <c r="E1140" t="s">
        <v>7292</v>
      </c>
      <c r="F1140" t="s">
        <v>7293</v>
      </c>
      <c r="G1140" t="s">
        <v>7294</v>
      </c>
      <c r="M1140" t="str">
        <f t="shared" si="17"/>
        <v>OU=au-TomPrice,OU=Servers,OU=APAC,DC=corp,DC=riotinto,DC=org,,,,,</v>
      </c>
    </row>
    <row r="1141" spans="1:13" x14ac:dyDescent="0.35">
      <c r="A1141" t="s">
        <v>8542</v>
      </c>
      <c r="B1141" t="s">
        <v>7446</v>
      </c>
      <c r="C1141" t="s">
        <v>7300</v>
      </c>
      <c r="D1141" t="s">
        <v>7301</v>
      </c>
      <c r="E1141" t="s">
        <v>7292</v>
      </c>
      <c r="F1141" t="s">
        <v>7293</v>
      </c>
      <c r="G1141" t="s">
        <v>7294</v>
      </c>
      <c r="M1141" t="str">
        <f t="shared" si="17"/>
        <v>OU=au-TomPrice,OU=Servers,OU=APAC,DC=corp,DC=riotinto,DC=org,,,,,</v>
      </c>
    </row>
    <row r="1142" spans="1:13" x14ac:dyDescent="0.35">
      <c r="A1142" t="s">
        <v>8543</v>
      </c>
      <c r="B1142" t="s">
        <v>7446</v>
      </c>
      <c r="C1142" t="s">
        <v>7300</v>
      </c>
      <c r="D1142" t="s">
        <v>7301</v>
      </c>
      <c r="E1142" t="s">
        <v>7292</v>
      </c>
      <c r="F1142" t="s">
        <v>7293</v>
      </c>
      <c r="G1142" t="s">
        <v>7294</v>
      </c>
      <c r="M1142" t="str">
        <f t="shared" si="17"/>
        <v>OU=au-TomPrice,OU=Servers,OU=APAC,DC=corp,DC=riotinto,DC=org,,,,,</v>
      </c>
    </row>
    <row r="1143" spans="1:13" x14ac:dyDescent="0.35">
      <c r="A1143" t="s">
        <v>8544</v>
      </c>
      <c r="B1143" t="s">
        <v>7446</v>
      </c>
      <c r="C1143" t="s">
        <v>7300</v>
      </c>
      <c r="D1143" t="s">
        <v>7301</v>
      </c>
      <c r="E1143" t="s">
        <v>7292</v>
      </c>
      <c r="F1143" t="s">
        <v>7293</v>
      </c>
      <c r="G1143" t="s">
        <v>7294</v>
      </c>
      <c r="M1143" t="str">
        <f t="shared" si="17"/>
        <v>OU=au-TomPrice,OU=Servers,OU=APAC,DC=corp,DC=riotinto,DC=org,,,,,</v>
      </c>
    </row>
    <row r="1144" spans="1:13" x14ac:dyDescent="0.35">
      <c r="A1144" t="s">
        <v>8545</v>
      </c>
      <c r="B1144" t="s">
        <v>7446</v>
      </c>
      <c r="C1144" t="s">
        <v>7300</v>
      </c>
      <c r="D1144" t="s">
        <v>7301</v>
      </c>
      <c r="E1144" t="s">
        <v>7292</v>
      </c>
      <c r="F1144" t="s">
        <v>7293</v>
      </c>
      <c r="G1144" t="s">
        <v>7294</v>
      </c>
      <c r="M1144" t="str">
        <f t="shared" si="17"/>
        <v>OU=au-TomPrice,OU=Servers,OU=APAC,DC=corp,DC=riotinto,DC=org,,,,,</v>
      </c>
    </row>
    <row r="1145" spans="1:13" x14ac:dyDescent="0.35">
      <c r="A1145" t="s">
        <v>8546</v>
      </c>
      <c r="B1145" t="s">
        <v>7446</v>
      </c>
      <c r="C1145" t="s">
        <v>7300</v>
      </c>
      <c r="D1145" t="s">
        <v>7301</v>
      </c>
      <c r="E1145" t="s">
        <v>7292</v>
      </c>
      <c r="F1145" t="s">
        <v>7293</v>
      </c>
      <c r="G1145" t="s">
        <v>7294</v>
      </c>
      <c r="M1145" t="str">
        <f t="shared" si="17"/>
        <v>OU=au-TomPrice,OU=Servers,OU=APAC,DC=corp,DC=riotinto,DC=org,,,,,</v>
      </c>
    </row>
    <row r="1146" spans="1:13" x14ac:dyDescent="0.35">
      <c r="A1146" t="s">
        <v>8547</v>
      </c>
      <c r="B1146" t="s">
        <v>7446</v>
      </c>
      <c r="C1146" t="s">
        <v>7300</v>
      </c>
      <c r="D1146" t="s">
        <v>7301</v>
      </c>
      <c r="E1146" t="s">
        <v>7292</v>
      </c>
      <c r="F1146" t="s">
        <v>7293</v>
      </c>
      <c r="G1146" t="s">
        <v>7294</v>
      </c>
      <c r="M1146" t="str">
        <f t="shared" si="17"/>
        <v>OU=au-TomPrice,OU=Servers,OU=APAC,DC=corp,DC=riotinto,DC=org,,,,,</v>
      </c>
    </row>
    <row r="1147" spans="1:13" x14ac:dyDescent="0.35">
      <c r="A1147" t="s">
        <v>8548</v>
      </c>
      <c r="B1147" t="s">
        <v>7446</v>
      </c>
      <c r="C1147" t="s">
        <v>7300</v>
      </c>
      <c r="D1147" t="s">
        <v>7301</v>
      </c>
      <c r="E1147" t="s">
        <v>7292</v>
      </c>
      <c r="F1147" t="s">
        <v>7293</v>
      </c>
      <c r="G1147" t="s">
        <v>7294</v>
      </c>
      <c r="M1147" t="str">
        <f t="shared" si="17"/>
        <v>OU=au-TomPrice,OU=Servers,OU=APAC,DC=corp,DC=riotinto,DC=org,,,,,</v>
      </c>
    </row>
    <row r="1148" spans="1:13" x14ac:dyDescent="0.35">
      <c r="A1148" t="s">
        <v>8549</v>
      </c>
      <c r="B1148" t="s">
        <v>7446</v>
      </c>
      <c r="C1148" t="s">
        <v>7300</v>
      </c>
      <c r="D1148" t="s">
        <v>7301</v>
      </c>
      <c r="E1148" t="s">
        <v>7292</v>
      </c>
      <c r="F1148" t="s">
        <v>7293</v>
      </c>
      <c r="G1148" t="s">
        <v>7294</v>
      </c>
      <c r="M1148" t="str">
        <f t="shared" si="17"/>
        <v>OU=au-TomPrice,OU=Servers,OU=APAC,DC=corp,DC=riotinto,DC=org,,,,,</v>
      </c>
    </row>
    <row r="1149" spans="1:13" x14ac:dyDescent="0.35">
      <c r="A1149" t="s">
        <v>8550</v>
      </c>
      <c r="B1149" t="s">
        <v>7446</v>
      </c>
      <c r="C1149" t="s">
        <v>7300</v>
      </c>
      <c r="D1149" t="s">
        <v>7301</v>
      </c>
      <c r="E1149" t="s">
        <v>7292</v>
      </c>
      <c r="F1149" t="s">
        <v>7293</v>
      </c>
      <c r="G1149" t="s">
        <v>7294</v>
      </c>
      <c r="M1149" t="str">
        <f t="shared" si="17"/>
        <v>OU=au-TomPrice,OU=Servers,OU=APAC,DC=corp,DC=riotinto,DC=org,,,,,</v>
      </c>
    </row>
    <row r="1150" spans="1:13" x14ac:dyDescent="0.35">
      <c r="A1150" t="s">
        <v>8551</v>
      </c>
      <c r="B1150" t="s">
        <v>7446</v>
      </c>
      <c r="C1150" t="s">
        <v>7300</v>
      </c>
      <c r="D1150" t="s">
        <v>7301</v>
      </c>
      <c r="E1150" t="s">
        <v>7292</v>
      </c>
      <c r="F1150" t="s">
        <v>7293</v>
      </c>
      <c r="G1150" t="s">
        <v>7294</v>
      </c>
      <c r="M1150" t="str">
        <f t="shared" si="17"/>
        <v>OU=au-TomPrice,OU=Servers,OU=APAC,DC=corp,DC=riotinto,DC=org,,,,,</v>
      </c>
    </row>
    <row r="1151" spans="1:13" x14ac:dyDescent="0.35">
      <c r="A1151" t="s">
        <v>8552</v>
      </c>
      <c r="B1151" t="s">
        <v>7446</v>
      </c>
      <c r="C1151" t="s">
        <v>7300</v>
      </c>
      <c r="D1151" t="s">
        <v>7301</v>
      </c>
      <c r="E1151" t="s">
        <v>7292</v>
      </c>
      <c r="F1151" t="s">
        <v>7293</v>
      </c>
      <c r="G1151" t="s">
        <v>7294</v>
      </c>
      <c r="M1151" t="str">
        <f t="shared" si="17"/>
        <v>OU=au-TomPrice,OU=Servers,OU=APAC,DC=corp,DC=riotinto,DC=org,,,,,</v>
      </c>
    </row>
    <row r="1152" spans="1:13" x14ac:dyDescent="0.35">
      <c r="A1152" t="s">
        <v>8553</v>
      </c>
      <c r="B1152" t="s">
        <v>7446</v>
      </c>
      <c r="C1152" t="s">
        <v>7300</v>
      </c>
      <c r="D1152" t="s">
        <v>7301</v>
      </c>
      <c r="E1152" t="s">
        <v>7292</v>
      </c>
      <c r="F1152" t="s">
        <v>7293</v>
      </c>
      <c r="G1152" t="s">
        <v>7294</v>
      </c>
      <c r="M1152" t="str">
        <f t="shared" si="17"/>
        <v>OU=au-TomPrice,OU=Servers,OU=APAC,DC=corp,DC=riotinto,DC=org,,,,,</v>
      </c>
    </row>
    <row r="1153" spans="1:13" x14ac:dyDescent="0.35">
      <c r="A1153" t="s">
        <v>8554</v>
      </c>
      <c r="B1153" t="s">
        <v>7446</v>
      </c>
      <c r="C1153" t="s">
        <v>7300</v>
      </c>
      <c r="D1153" t="s">
        <v>7301</v>
      </c>
      <c r="E1153" t="s">
        <v>7292</v>
      </c>
      <c r="F1153" t="s">
        <v>7293</v>
      </c>
      <c r="G1153" t="s">
        <v>7294</v>
      </c>
      <c r="M1153" t="str">
        <f t="shared" si="17"/>
        <v>OU=au-TomPrice,OU=Servers,OU=APAC,DC=corp,DC=riotinto,DC=org,,,,,</v>
      </c>
    </row>
    <row r="1154" spans="1:13" x14ac:dyDescent="0.35">
      <c r="A1154" t="s">
        <v>8555</v>
      </c>
      <c r="B1154" t="s">
        <v>7446</v>
      </c>
      <c r="C1154" t="s">
        <v>7300</v>
      </c>
      <c r="D1154" t="s">
        <v>7301</v>
      </c>
      <c r="E1154" t="s">
        <v>7292</v>
      </c>
      <c r="F1154" t="s">
        <v>7293</v>
      </c>
      <c r="G1154" t="s">
        <v>7294</v>
      </c>
      <c r="M1154" t="str">
        <f t="shared" si="17"/>
        <v>OU=au-TomPrice,OU=Servers,OU=APAC,DC=corp,DC=riotinto,DC=org,,,,,</v>
      </c>
    </row>
    <row r="1155" spans="1:13" x14ac:dyDescent="0.35">
      <c r="A1155" t="s">
        <v>8556</v>
      </c>
      <c r="B1155" t="s">
        <v>7446</v>
      </c>
      <c r="C1155" t="s">
        <v>7300</v>
      </c>
      <c r="D1155" t="s">
        <v>7301</v>
      </c>
      <c r="E1155" t="s">
        <v>7292</v>
      </c>
      <c r="F1155" t="s">
        <v>7293</v>
      </c>
      <c r="G1155" t="s">
        <v>7294</v>
      </c>
      <c r="M1155" t="str">
        <f t="shared" ref="M1155:M1218" si="18">_xlfn.CONCAT(B1155,",",C1155,",",D1155,",",E1155,",",F1155,",",G1155,",",H1155,",",I1155,",",J1155,",",K1155,",",L1155)</f>
        <v>OU=au-TomPrice,OU=Servers,OU=APAC,DC=corp,DC=riotinto,DC=org,,,,,</v>
      </c>
    </row>
    <row r="1156" spans="1:13" x14ac:dyDescent="0.35">
      <c r="A1156" t="s">
        <v>8557</v>
      </c>
      <c r="B1156" t="s">
        <v>7446</v>
      </c>
      <c r="C1156" t="s">
        <v>7300</v>
      </c>
      <c r="D1156" t="s">
        <v>7301</v>
      </c>
      <c r="E1156" t="s">
        <v>7292</v>
      </c>
      <c r="F1156" t="s">
        <v>7293</v>
      </c>
      <c r="G1156" t="s">
        <v>7294</v>
      </c>
      <c r="M1156" t="str">
        <f t="shared" si="18"/>
        <v>OU=au-TomPrice,OU=Servers,OU=APAC,DC=corp,DC=riotinto,DC=org,,,,,</v>
      </c>
    </row>
    <row r="1157" spans="1:13" x14ac:dyDescent="0.35">
      <c r="A1157" t="s">
        <v>8558</v>
      </c>
      <c r="B1157" t="s">
        <v>7446</v>
      </c>
      <c r="C1157" t="s">
        <v>7300</v>
      </c>
      <c r="D1157" t="s">
        <v>7301</v>
      </c>
      <c r="E1157" t="s">
        <v>7292</v>
      </c>
      <c r="F1157" t="s">
        <v>7293</v>
      </c>
      <c r="G1157" t="s">
        <v>7294</v>
      </c>
      <c r="M1157" t="str">
        <f t="shared" si="18"/>
        <v>OU=au-TomPrice,OU=Servers,OU=APAC,DC=corp,DC=riotinto,DC=org,,,,,</v>
      </c>
    </row>
    <row r="1158" spans="1:13" x14ac:dyDescent="0.35">
      <c r="A1158" t="s">
        <v>8559</v>
      </c>
      <c r="B1158" t="s">
        <v>7446</v>
      </c>
      <c r="C1158" t="s">
        <v>7300</v>
      </c>
      <c r="D1158" t="s">
        <v>7301</v>
      </c>
      <c r="E1158" t="s">
        <v>7292</v>
      </c>
      <c r="F1158" t="s">
        <v>7293</v>
      </c>
      <c r="G1158" t="s">
        <v>7294</v>
      </c>
      <c r="M1158" t="str">
        <f t="shared" si="18"/>
        <v>OU=au-TomPrice,OU=Servers,OU=APAC,DC=corp,DC=riotinto,DC=org,,,,,</v>
      </c>
    </row>
    <row r="1159" spans="1:13" x14ac:dyDescent="0.35">
      <c r="A1159" t="s">
        <v>8560</v>
      </c>
      <c r="B1159" t="s">
        <v>7456</v>
      </c>
      <c r="C1159" t="s">
        <v>7446</v>
      </c>
      <c r="D1159" t="s">
        <v>7300</v>
      </c>
      <c r="E1159" t="s">
        <v>7301</v>
      </c>
      <c r="F1159" t="s">
        <v>7292</v>
      </c>
      <c r="G1159" t="s">
        <v>7293</v>
      </c>
      <c r="H1159" t="s">
        <v>7294</v>
      </c>
      <c r="M1159" t="str">
        <f t="shared" si="18"/>
        <v>OU=SQL,OU=au-TomPrice,OU=Servers,OU=APAC,DC=corp,DC=riotinto,DC=org,,,,</v>
      </c>
    </row>
    <row r="1160" spans="1:13" x14ac:dyDescent="0.35">
      <c r="A1160" t="s">
        <v>8561</v>
      </c>
      <c r="B1160" t="s">
        <v>7456</v>
      </c>
      <c r="C1160" t="s">
        <v>7446</v>
      </c>
      <c r="D1160" t="s">
        <v>7300</v>
      </c>
      <c r="E1160" t="s">
        <v>7301</v>
      </c>
      <c r="F1160" t="s">
        <v>7292</v>
      </c>
      <c r="G1160" t="s">
        <v>7293</v>
      </c>
      <c r="H1160" t="s">
        <v>7294</v>
      </c>
      <c r="M1160" t="str">
        <f t="shared" si="18"/>
        <v>OU=SQL,OU=au-TomPrice,OU=Servers,OU=APAC,DC=corp,DC=riotinto,DC=org,,,,</v>
      </c>
    </row>
    <row r="1161" spans="1:13" x14ac:dyDescent="0.35">
      <c r="A1161" t="s">
        <v>8562</v>
      </c>
      <c r="B1161" t="s">
        <v>7456</v>
      </c>
      <c r="C1161" t="s">
        <v>7446</v>
      </c>
      <c r="D1161" t="s">
        <v>7300</v>
      </c>
      <c r="E1161" t="s">
        <v>7301</v>
      </c>
      <c r="F1161" t="s">
        <v>7292</v>
      </c>
      <c r="G1161" t="s">
        <v>7293</v>
      </c>
      <c r="H1161" t="s">
        <v>7294</v>
      </c>
      <c r="M1161" t="str">
        <f t="shared" si="18"/>
        <v>OU=SQL,OU=au-TomPrice,OU=Servers,OU=APAC,DC=corp,DC=riotinto,DC=org,,,,</v>
      </c>
    </row>
    <row r="1162" spans="1:13" x14ac:dyDescent="0.35">
      <c r="A1162" t="s">
        <v>8563</v>
      </c>
      <c r="B1162" t="s">
        <v>7456</v>
      </c>
      <c r="C1162" t="s">
        <v>7446</v>
      </c>
      <c r="D1162" t="s">
        <v>7300</v>
      </c>
      <c r="E1162" t="s">
        <v>7301</v>
      </c>
      <c r="F1162" t="s">
        <v>7292</v>
      </c>
      <c r="G1162" t="s">
        <v>7293</v>
      </c>
      <c r="H1162" t="s">
        <v>7294</v>
      </c>
      <c r="M1162" t="str">
        <f t="shared" si="18"/>
        <v>OU=SQL,OU=au-TomPrice,OU=Servers,OU=APAC,DC=corp,DC=riotinto,DC=org,,,,</v>
      </c>
    </row>
    <row r="1163" spans="1:13" x14ac:dyDescent="0.35">
      <c r="A1163" t="s">
        <v>8564</v>
      </c>
      <c r="B1163" t="s">
        <v>7456</v>
      </c>
      <c r="C1163" t="s">
        <v>7446</v>
      </c>
      <c r="D1163" t="s">
        <v>7300</v>
      </c>
      <c r="E1163" t="s">
        <v>7301</v>
      </c>
      <c r="F1163" t="s">
        <v>7292</v>
      </c>
      <c r="G1163" t="s">
        <v>7293</v>
      </c>
      <c r="H1163" t="s">
        <v>7294</v>
      </c>
      <c r="M1163" t="str">
        <f t="shared" si="18"/>
        <v>OU=SQL,OU=au-TomPrice,OU=Servers,OU=APAC,DC=corp,DC=riotinto,DC=org,,,,</v>
      </c>
    </row>
    <row r="1164" spans="1:13" x14ac:dyDescent="0.35">
      <c r="A1164" t="s">
        <v>8565</v>
      </c>
      <c r="B1164" t="s">
        <v>7456</v>
      </c>
      <c r="C1164" t="s">
        <v>7446</v>
      </c>
      <c r="D1164" t="s">
        <v>7300</v>
      </c>
      <c r="E1164" t="s">
        <v>7301</v>
      </c>
      <c r="F1164" t="s">
        <v>7292</v>
      </c>
      <c r="G1164" t="s">
        <v>7293</v>
      </c>
      <c r="H1164" t="s">
        <v>7294</v>
      </c>
      <c r="M1164" t="str">
        <f t="shared" si="18"/>
        <v>OU=SQL,OU=au-TomPrice,OU=Servers,OU=APAC,DC=corp,DC=riotinto,DC=org,,,,</v>
      </c>
    </row>
    <row r="1165" spans="1:13" x14ac:dyDescent="0.35">
      <c r="A1165" t="s">
        <v>8566</v>
      </c>
      <c r="B1165" t="s">
        <v>7456</v>
      </c>
      <c r="C1165" t="s">
        <v>7446</v>
      </c>
      <c r="D1165" t="s">
        <v>7300</v>
      </c>
      <c r="E1165" t="s">
        <v>7301</v>
      </c>
      <c r="F1165" t="s">
        <v>7292</v>
      </c>
      <c r="G1165" t="s">
        <v>7293</v>
      </c>
      <c r="H1165" t="s">
        <v>7294</v>
      </c>
      <c r="M1165" t="str">
        <f t="shared" si="18"/>
        <v>OU=SQL,OU=au-TomPrice,OU=Servers,OU=APAC,DC=corp,DC=riotinto,DC=org,,,,</v>
      </c>
    </row>
    <row r="1166" spans="1:13" x14ac:dyDescent="0.35">
      <c r="A1166" t="s">
        <v>8567</v>
      </c>
      <c r="B1166" t="s">
        <v>7446</v>
      </c>
      <c r="C1166" t="s">
        <v>7300</v>
      </c>
      <c r="D1166" t="s">
        <v>7301</v>
      </c>
      <c r="E1166" t="s">
        <v>7292</v>
      </c>
      <c r="F1166" t="s">
        <v>7293</v>
      </c>
      <c r="G1166" t="s">
        <v>7294</v>
      </c>
      <c r="M1166" t="str">
        <f t="shared" si="18"/>
        <v>OU=au-TomPrice,OU=Servers,OU=APAC,DC=corp,DC=riotinto,DC=org,,,,,</v>
      </c>
    </row>
    <row r="1167" spans="1:13" x14ac:dyDescent="0.35">
      <c r="A1167" t="s">
        <v>8568</v>
      </c>
      <c r="B1167" t="s">
        <v>7446</v>
      </c>
      <c r="C1167" t="s">
        <v>7300</v>
      </c>
      <c r="D1167" t="s">
        <v>7301</v>
      </c>
      <c r="E1167" t="s">
        <v>7292</v>
      </c>
      <c r="F1167" t="s">
        <v>7293</v>
      </c>
      <c r="G1167" t="s">
        <v>7294</v>
      </c>
      <c r="M1167" t="str">
        <f t="shared" si="18"/>
        <v>OU=au-TomPrice,OU=Servers,OU=APAC,DC=corp,DC=riotinto,DC=org,,,,,</v>
      </c>
    </row>
    <row r="1168" spans="1:13" x14ac:dyDescent="0.35">
      <c r="A1168" s="2" t="s">
        <v>8569</v>
      </c>
      <c r="B1168" t="s">
        <v>7298</v>
      </c>
      <c r="C1168" t="s">
        <v>7446</v>
      </c>
      <c r="D1168" t="s">
        <v>7300</v>
      </c>
      <c r="E1168" t="s">
        <v>7301</v>
      </c>
      <c r="F1168" t="s">
        <v>7292</v>
      </c>
      <c r="G1168" t="s">
        <v>7293</v>
      </c>
      <c r="H1168" t="s">
        <v>7294</v>
      </c>
      <c r="M1168" t="str">
        <f t="shared" si="18"/>
        <v>OU=Production System,OU=au-TomPrice,OU=Servers,OU=APAC,DC=corp,DC=riotinto,DC=org,,,,</v>
      </c>
    </row>
    <row r="1169" spans="1:13" x14ac:dyDescent="0.35">
      <c r="A1169" s="2" t="s">
        <v>8570</v>
      </c>
      <c r="B1169" t="s">
        <v>7298</v>
      </c>
      <c r="C1169" t="s">
        <v>7446</v>
      </c>
      <c r="D1169" t="s">
        <v>7300</v>
      </c>
      <c r="E1169" t="s">
        <v>7301</v>
      </c>
      <c r="F1169" t="s">
        <v>7292</v>
      </c>
      <c r="G1169" t="s">
        <v>7293</v>
      </c>
      <c r="H1169" t="s">
        <v>7294</v>
      </c>
      <c r="M1169" t="str">
        <f t="shared" si="18"/>
        <v>OU=Production System,OU=au-TomPrice,OU=Servers,OU=APAC,DC=corp,DC=riotinto,DC=org,,,,</v>
      </c>
    </row>
    <row r="1170" spans="1:13" x14ac:dyDescent="0.35">
      <c r="A1170" s="2" t="s">
        <v>8571</v>
      </c>
      <c r="B1170" t="s">
        <v>7298</v>
      </c>
      <c r="C1170" t="s">
        <v>7446</v>
      </c>
      <c r="D1170" t="s">
        <v>7300</v>
      </c>
      <c r="E1170" t="s">
        <v>7301</v>
      </c>
      <c r="F1170" t="s">
        <v>7292</v>
      </c>
      <c r="G1170" t="s">
        <v>7293</v>
      </c>
      <c r="H1170" t="s">
        <v>7294</v>
      </c>
      <c r="M1170" t="str">
        <f t="shared" si="18"/>
        <v>OU=Production System,OU=au-TomPrice,OU=Servers,OU=APAC,DC=corp,DC=riotinto,DC=org,,,,</v>
      </c>
    </row>
    <row r="1171" spans="1:13" x14ac:dyDescent="0.35">
      <c r="A1171" s="2" t="s">
        <v>8572</v>
      </c>
      <c r="B1171" t="s">
        <v>7298</v>
      </c>
      <c r="C1171" t="s">
        <v>7446</v>
      </c>
      <c r="D1171" t="s">
        <v>7300</v>
      </c>
      <c r="E1171" t="s">
        <v>7301</v>
      </c>
      <c r="F1171" t="s">
        <v>7292</v>
      </c>
      <c r="G1171" t="s">
        <v>7293</v>
      </c>
      <c r="H1171" t="s">
        <v>7294</v>
      </c>
      <c r="M1171" t="str">
        <f t="shared" si="18"/>
        <v>OU=Production System,OU=au-TomPrice,OU=Servers,OU=APAC,DC=corp,DC=riotinto,DC=org,,,,</v>
      </c>
    </row>
    <row r="1172" spans="1:13" x14ac:dyDescent="0.35">
      <c r="A1172" s="2" t="s">
        <v>8573</v>
      </c>
      <c r="B1172" t="s">
        <v>7298</v>
      </c>
      <c r="C1172" t="s">
        <v>7446</v>
      </c>
      <c r="D1172" t="s">
        <v>7300</v>
      </c>
      <c r="E1172" t="s">
        <v>7301</v>
      </c>
      <c r="F1172" t="s">
        <v>7292</v>
      </c>
      <c r="G1172" t="s">
        <v>7293</v>
      </c>
      <c r="H1172" t="s">
        <v>7294</v>
      </c>
      <c r="M1172" t="str">
        <f t="shared" si="18"/>
        <v>OU=Production System,OU=au-TomPrice,OU=Servers,OU=APAC,DC=corp,DC=riotinto,DC=org,,,,</v>
      </c>
    </row>
    <row r="1173" spans="1:13" x14ac:dyDescent="0.35">
      <c r="A1173" t="s">
        <v>8574</v>
      </c>
      <c r="B1173" t="s">
        <v>8575</v>
      </c>
      <c r="C1173" t="s">
        <v>7300</v>
      </c>
      <c r="D1173" t="s">
        <v>7301</v>
      </c>
      <c r="E1173" t="s">
        <v>7292</v>
      </c>
      <c r="F1173" t="s">
        <v>7293</v>
      </c>
      <c r="G1173" t="s">
        <v>7294</v>
      </c>
      <c r="M1173" t="str">
        <f t="shared" si="18"/>
        <v>OU=au-WestAngeles,OU=Servers,OU=APAC,DC=corp,DC=riotinto,DC=org,,,,,</v>
      </c>
    </row>
    <row r="1174" spans="1:13" x14ac:dyDescent="0.35">
      <c r="A1174" t="s">
        <v>8576</v>
      </c>
      <c r="B1174" t="s">
        <v>8575</v>
      </c>
      <c r="C1174" t="s">
        <v>7300</v>
      </c>
      <c r="D1174" t="s">
        <v>7301</v>
      </c>
      <c r="E1174" t="s">
        <v>7292</v>
      </c>
      <c r="F1174" t="s">
        <v>7293</v>
      </c>
      <c r="G1174" t="s">
        <v>7294</v>
      </c>
      <c r="M1174" t="str">
        <f t="shared" si="18"/>
        <v>OU=au-WestAngeles,OU=Servers,OU=APAC,DC=corp,DC=riotinto,DC=org,,,,,</v>
      </c>
    </row>
    <row r="1175" spans="1:13" x14ac:dyDescent="0.35">
      <c r="A1175" t="s">
        <v>8577</v>
      </c>
      <c r="B1175" t="s">
        <v>8575</v>
      </c>
      <c r="C1175" t="s">
        <v>7300</v>
      </c>
      <c r="D1175" t="s">
        <v>7301</v>
      </c>
      <c r="E1175" t="s">
        <v>7292</v>
      </c>
      <c r="F1175" t="s">
        <v>7293</v>
      </c>
      <c r="G1175" t="s">
        <v>7294</v>
      </c>
      <c r="M1175" t="str">
        <f t="shared" si="18"/>
        <v>OU=au-WestAngeles,OU=Servers,OU=APAC,DC=corp,DC=riotinto,DC=org,,,,,</v>
      </c>
    </row>
    <row r="1176" spans="1:13" x14ac:dyDescent="0.35">
      <c r="A1176" t="s">
        <v>8578</v>
      </c>
      <c r="B1176" t="s">
        <v>8575</v>
      </c>
      <c r="C1176" t="s">
        <v>7300</v>
      </c>
      <c r="D1176" t="s">
        <v>7301</v>
      </c>
      <c r="E1176" t="s">
        <v>7292</v>
      </c>
      <c r="F1176" t="s">
        <v>7293</v>
      </c>
      <c r="G1176" t="s">
        <v>7294</v>
      </c>
      <c r="M1176" t="str">
        <f t="shared" si="18"/>
        <v>OU=au-WestAngeles,OU=Servers,OU=APAC,DC=corp,DC=riotinto,DC=org,,,,,</v>
      </c>
    </row>
    <row r="1177" spans="1:13" x14ac:dyDescent="0.35">
      <c r="A1177" t="s">
        <v>8579</v>
      </c>
      <c r="B1177" t="s">
        <v>8575</v>
      </c>
      <c r="C1177" t="s">
        <v>7300</v>
      </c>
      <c r="D1177" t="s">
        <v>7301</v>
      </c>
      <c r="E1177" t="s">
        <v>7292</v>
      </c>
      <c r="F1177" t="s">
        <v>7293</v>
      </c>
      <c r="G1177" t="s">
        <v>7294</v>
      </c>
      <c r="M1177" t="str">
        <f t="shared" si="18"/>
        <v>OU=au-WestAngeles,OU=Servers,OU=APAC,DC=corp,DC=riotinto,DC=org,,,,,</v>
      </c>
    </row>
    <row r="1178" spans="1:13" x14ac:dyDescent="0.35">
      <c r="A1178" t="s">
        <v>8580</v>
      </c>
      <c r="B1178" t="s">
        <v>8575</v>
      </c>
      <c r="C1178" t="s">
        <v>7300</v>
      </c>
      <c r="D1178" t="s">
        <v>7301</v>
      </c>
      <c r="E1178" t="s">
        <v>7292</v>
      </c>
      <c r="F1178" t="s">
        <v>7293</v>
      </c>
      <c r="G1178" t="s">
        <v>7294</v>
      </c>
      <c r="M1178" t="str">
        <f t="shared" si="18"/>
        <v>OU=au-WestAngeles,OU=Servers,OU=APAC,DC=corp,DC=riotinto,DC=org,,,,,</v>
      </c>
    </row>
    <row r="1179" spans="1:13" x14ac:dyDescent="0.35">
      <c r="A1179" t="s">
        <v>8581</v>
      </c>
      <c r="B1179" t="s">
        <v>8575</v>
      </c>
      <c r="C1179" t="s">
        <v>7300</v>
      </c>
      <c r="D1179" t="s">
        <v>7301</v>
      </c>
      <c r="E1179" t="s">
        <v>7292</v>
      </c>
      <c r="F1179" t="s">
        <v>7293</v>
      </c>
      <c r="G1179" t="s">
        <v>7294</v>
      </c>
      <c r="M1179" t="str">
        <f t="shared" si="18"/>
        <v>OU=au-WestAngeles,OU=Servers,OU=APAC,DC=corp,DC=riotinto,DC=org,,,,,</v>
      </c>
    </row>
    <row r="1180" spans="1:13" x14ac:dyDescent="0.35">
      <c r="A1180" t="s">
        <v>8582</v>
      </c>
      <c r="B1180" t="s">
        <v>7298</v>
      </c>
      <c r="C1180" t="s">
        <v>8575</v>
      </c>
      <c r="D1180" t="s">
        <v>7300</v>
      </c>
      <c r="E1180" t="s">
        <v>7301</v>
      </c>
      <c r="F1180" t="s">
        <v>7292</v>
      </c>
      <c r="G1180" t="s">
        <v>7293</v>
      </c>
      <c r="H1180" t="s">
        <v>7294</v>
      </c>
      <c r="M1180" t="str">
        <f t="shared" si="18"/>
        <v>OU=Production System,OU=au-WestAngeles,OU=Servers,OU=APAC,DC=corp,DC=riotinto,DC=org,,,,</v>
      </c>
    </row>
    <row r="1181" spans="1:13" x14ac:dyDescent="0.35">
      <c r="A1181" t="s">
        <v>8583</v>
      </c>
      <c r="B1181" t="s">
        <v>7298</v>
      </c>
      <c r="C1181" t="s">
        <v>8575</v>
      </c>
      <c r="D1181" t="s">
        <v>7300</v>
      </c>
      <c r="E1181" t="s">
        <v>7301</v>
      </c>
      <c r="F1181" t="s">
        <v>7292</v>
      </c>
      <c r="G1181" t="s">
        <v>7293</v>
      </c>
      <c r="H1181" t="s">
        <v>7294</v>
      </c>
      <c r="M1181" t="str">
        <f t="shared" si="18"/>
        <v>OU=Production System,OU=au-WestAngeles,OU=Servers,OU=APAC,DC=corp,DC=riotinto,DC=org,,,,</v>
      </c>
    </row>
    <row r="1182" spans="1:13" x14ac:dyDescent="0.35">
      <c r="A1182" t="s">
        <v>8584</v>
      </c>
      <c r="B1182" t="s">
        <v>7298</v>
      </c>
      <c r="C1182" t="s">
        <v>8575</v>
      </c>
      <c r="D1182" t="s">
        <v>7300</v>
      </c>
      <c r="E1182" t="s">
        <v>7301</v>
      </c>
      <c r="F1182" t="s">
        <v>7292</v>
      </c>
      <c r="G1182" t="s">
        <v>7293</v>
      </c>
      <c r="H1182" t="s">
        <v>7294</v>
      </c>
      <c r="M1182" t="str">
        <f t="shared" si="18"/>
        <v>OU=Production System,OU=au-WestAngeles,OU=Servers,OU=APAC,DC=corp,DC=riotinto,DC=org,,,,</v>
      </c>
    </row>
    <row r="1183" spans="1:13" x14ac:dyDescent="0.35">
      <c r="A1183" t="s">
        <v>8585</v>
      </c>
      <c r="B1183" t="s">
        <v>7298</v>
      </c>
      <c r="C1183" t="s">
        <v>8575</v>
      </c>
      <c r="D1183" t="s">
        <v>7300</v>
      </c>
      <c r="E1183" t="s">
        <v>7301</v>
      </c>
      <c r="F1183" t="s">
        <v>7292</v>
      </c>
      <c r="G1183" t="s">
        <v>7293</v>
      </c>
      <c r="H1183" t="s">
        <v>7294</v>
      </c>
      <c r="M1183" t="str">
        <f t="shared" si="18"/>
        <v>OU=Production System,OU=au-WestAngeles,OU=Servers,OU=APAC,DC=corp,DC=riotinto,DC=org,,,,</v>
      </c>
    </row>
    <row r="1184" spans="1:13" x14ac:dyDescent="0.35">
      <c r="A1184" t="s">
        <v>8586</v>
      </c>
      <c r="B1184" t="s">
        <v>8587</v>
      </c>
      <c r="C1184" t="s">
        <v>7300</v>
      </c>
      <c r="D1184" t="s">
        <v>7301</v>
      </c>
      <c r="E1184" t="s">
        <v>7292</v>
      </c>
      <c r="F1184" t="s">
        <v>7293</v>
      </c>
      <c r="G1184" t="s">
        <v>7294</v>
      </c>
      <c r="M1184" t="str">
        <f t="shared" si="18"/>
        <v>OU=au-Weipa,OU=Servers,OU=APAC,DC=corp,DC=riotinto,DC=org,,,,,</v>
      </c>
    </row>
    <row r="1185" spans="1:13" x14ac:dyDescent="0.35">
      <c r="A1185" t="s">
        <v>8588</v>
      </c>
      <c r="B1185" t="s">
        <v>8589</v>
      </c>
      <c r="C1185" t="s">
        <v>8587</v>
      </c>
      <c r="D1185" t="s">
        <v>7300</v>
      </c>
      <c r="E1185" t="s">
        <v>7301</v>
      </c>
      <c r="F1185" t="s">
        <v>7292</v>
      </c>
      <c r="G1185" t="s">
        <v>7293</v>
      </c>
      <c r="H1185" t="s">
        <v>7294</v>
      </c>
      <c r="M1185" t="str">
        <f t="shared" si="18"/>
        <v>OU=CATTerrain,OU=au-Weipa,OU=Servers,OU=APAC,DC=corp,DC=riotinto,DC=org,,,,</v>
      </c>
    </row>
    <row r="1186" spans="1:13" x14ac:dyDescent="0.35">
      <c r="A1186" t="s">
        <v>8590</v>
      </c>
      <c r="B1186" t="s">
        <v>8589</v>
      </c>
      <c r="C1186" t="s">
        <v>8587</v>
      </c>
      <c r="D1186" t="s">
        <v>7300</v>
      </c>
      <c r="E1186" t="s">
        <v>7301</v>
      </c>
      <c r="F1186" t="s">
        <v>7292</v>
      </c>
      <c r="G1186" t="s">
        <v>7293</v>
      </c>
      <c r="H1186" t="s">
        <v>7294</v>
      </c>
      <c r="M1186" t="str">
        <f t="shared" si="18"/>
        <v>OU=CATTerrain,OU=au-Weipa,OU=Servers,OU=APAC,DC=corp,DC=riotinto,DC=org,,,,</v>
      </c>
    </row>
    <row r="1187" spans="1:13" x14ac:dyDescent="0.35">
      <c r="A1187" t="s">
        <v>8591</v>
      </c>
      <c r="B1187" t="s">
        <v>8587</v>
      </c>
      <c r="C1187" t="s">
        <v>7300</v>
      </c>
      <c r="D1187" t="s">
        <v>7301</v>
      </c>
      <c r="E1187" t="s">
        <v>7292</v>
      </c>
      <c r="F1187" t="s">
        <v>7293</v>
      </c>
      <c r="G1187" t="s">
        <v>7294</v>
      </c>
      <c r="M1187" t="str">
        <f t="shared" si="18"/>
        <v>OU=au-Weipa,OU=Servers,OU=APAC,DC=corp,DC=riotinto,DC=org,,,,,</v>
      </c>
    </row>
    <row r="1188" spans="1:13" x14ac:dyDescent="0.35">
      <c r="A1188" t="s">
        <v>8592</v>
      </c>
      <c r="B1188" t="s">
        <v>8587</v>
      </c>
      <c r="C1188" t="s">
        <v>7300</v>
      </c>
      <c r="D1188" t="s">
        <v>7301</v>
      </c>
      <c r="E1188" t="s">
        <v>7292</v>
      </c>
      <c r="F1188" t="s">
        <v>7293</v>
      </c>
      <c r="G1188" t="s">
        <v>7294</v>
      </c>
      <c r="M1188" t="str">
        <f t="shared" si="18"/>
        <v>OU=au-Weipa,OU=Servers,OU=APAC,DC=corp,DC=riotinto,DC=org,,,,,</v>
      </c>
    </row>
    <row r="1189" spans="1:13" x14ac:dyDescent="0.35">
      <c r="A1189" t="s">
        <v>8593</v>
      </c>
      <c r="B1189" t="s">
        <v>8587</v>
      </c>
      <c r="C1189" t="s">
        <v>7300</v>
      </c>
      <c r="D1189" t="s">
        <v>7301</v>
      </c>
      <c r="E1189" t="s">
        <v>7292</v>
      </c>
      <c r="F1189" t="s">
        <v>7293</v>
      </c>
      <c r="G1189" t="s">
        <v>7294</v>
      </c>
      <c r="M1189" t="str">
        <f t="shared" si="18"/>
        <v>OU=au-Weipa,OU=Servers,OU=APAC,DC=corp,DC=riotinto,DC=org,,,,,</v>
      </c>
    </row>
    <row r="1190" spans="1:13" x14ac:dyDescent="0.35">
      <c r="A1190" t="s">
        <v>8594</v>
      </c>
      <c r="B1190" t="s">
        <v>8587</v>
      </c>
      <c r="C1190" t="s">
        <v>7300</v>
      </c>
      <c r="D1190" t="s">
        <v>7301</v>
      </c>
      <c r="E1190" t="s">
        <v>7292</v>
      </c>
      <c r="F1190" t="s">
        <v>7293</v>
      </c>
      <c r="G1190" t="s">
        <v>7294</v>
      </c>
      <c r="M1190" t="str">
        <f t="shared" si="18"/>
        <v>OU=au-Weipa,OU=Servers,OU=APAC,DC=corp,DC=riotinto,DC=org,,,,,</v>
      </c>
    </row>
    <row r="1191" spans="1:13" x14ac:dyDescent="0.35">
      <c r="A1191" t="s">
        <v>8595</v>
      </c>
      <c r="B1191" t="s">
        <v>8587</v>
      </c>
      <c r="C1191" t="s">
        <v>7300</v>
      </c>
      <c r="D1191" t="s">
        <v>7301</v>
      </c>
      <c r="E1191" t="s">
        <v>7292</v>
      </c>
      <c r="F1191" t="s">
        <v>7293</v>
      </c>
      <c r="G1191" t="s">
        <v>7294</v>
      </c>
      <c r="M1191" t="str">
        <f t="shared" si="18"/>
        <v>OU=au-Weipa,OU=Servers,OU=APAC,DC=corp,DC=riotinto,DC=org,,,,,</v>
      </c>
    </row>
    <row r="1192" spans="1:13" x14ac:dyDescent="0.35">
      <c r="A1192" t="s">
        <v>8596</v>
      </c>
      <c r="B1192" t="s">
        <v>8587</v>
      </c>
      <c r="C1192" t="s">
        <v>7300</v>
      </c>
      <c r="D1192" t="s">
        <v>7301</v>
      </c>
      <c r="E1192" t="s">
        <v>7292</v>
      </c>
      <c r="F1192" t="s">
        <v>7293</v>
      </c>
      <c r="G1192" t="s">
        <v>7294</v>
      </c>
      <c r="M1192" t="str">
        <f t="shared" si="18"/>
        <v>OU=au-Weipa,OU=Servers,OU=APAC,DC=corp,DC=riotinto,DC=org,,,,,</v>
      </c>
    </row>
    <row r="1193" spans="1:13" x14ac:dyDescent="0.35">
      <c r="A1193" t="s">
        <v>8597</v>
      </c>
      <c r="B1193" t="s">
        <v>8587</v>
      </c>
      <c r="C1193" t="s">
        <v>7300</v>
      </c>
      <c r="D1193" t="s">
        <v>7301</v>
      </c>
      <c r="E1193" t="s">
        <v>7292</v>
      </c>
      <c r="F1193" t="s">
        <v>7293</v>
      </c>
      <c r="G1193" t="s">
        <v>7294</v>
      </c>
      <c r="M1193" t="str">
        <f t="shared" si="18"/>
        <v>OU=au-Weipa,OU=Servers,OU=APAC,DC=corp,DC=riotinto,DC=org,,,,,</v>
      </c>
    </row>
    <row r="1194" spans="1:13" x14ac:dyDescent="0.35">
      <c r="A1194" t="s">
        <v>8598</v>
      </c>
      <c r="B1194" t="s">
        <v>8587</v>
      </c>
      <c r="C1194" t="s">
        <v>7300</v>
      </c>
      <c r="D1194" t="s">
        <v>7301</v>
      </c>
      <c r="E1194" t="s">
        <v>7292</v>
      </c>
      <c r="F1194" t="s">
        <v>7293</v>
      </c>
      <c r="G1194" t="s">
        <v>7294</v>
      </c>
      <c r="M1194" t="str">
        <f t="shared" si="18"/>
        <v>OU=au-Weipa,OU=Servers,OU=APAC,DC=corp,DC=riotinto,DC=org,,,,,</v>
      </c>
    </row>
    <row r="1195" spans="1:13" x14ac:dyDescent="0.35">
      <c r="A1195" t="s">
        <v>8599</v>
      </c>
      <c r="B1195" t="s">
        <v>8587</v>
      </c>
      <c r="C1195" t="s">
        <v>7300</v>
      </c>
      <c r="D1195" t="s">
        <v>7301</v>
      </c>
      <c r="E1195" t="s">
        <v>7292</v>
      </c>
      <c r="F1195" t="s">
        <v>7293</v>
      </c>
      <c r="G1195" t="s">
        <v>7294</v>
      </c>
      <c r="M1195" t="str">
        <f t="shared" si="18"/>
        <v>OU=au-Weipa,OU=Servers,OU=APAC,DC=corp,DC=riotinto,DC=org,,,,,</v>
      </c>
    </row>
    <row r="1196" spans="1:13" x14ac:dyDescent="0.35">
      <c r="A1196" t="s">
        <v>8600</v>
      </c>
      <c r="B1196" t="s">
        <v>8587</v>
      </c>
      <c r="C1196" t="s">
        <v>7300</v>
      </c>
      <c r="D1196" t="s">
        <v>7301</v>
      </c>
      <c r="E1196" t="s">
        <v>7292</v>
      </c>
      <c r="F1196" t="s">
        <v>7293</v>
      </c>
      <c r="G1196" t="s">
        <v>7294</v>
      </c>
      <c r="M1196" t="str">
        <f t="shared" si="18"/>
        <v>OU=au-Weipa,OU=Servers,OU=APAC,DC=corp,DC=riotinto,DC=org,,,,,</v>
      </c>
    </row>
    <row r="1197" spans="1:13" x14ac:dyDescent="0.35">
      <c r="A1197" t="s">
        <v>8601</v>
      </c>
      <c r="B1197" t="s">
        <v>8587</v>
      </c>
      <c r="C1197" t="s">
        <v>7300</v>
      </c>
      <c r="D1197" t="s">
        <v>7301</v>
      </c>
      <c r="E1197" t="s">
        <v>7292</v>
      </c>
      <c r="F1197" t="s">
        <v>7293</v>
      </c>
      <c r="G1197" t="s">
        <v>7294</v>
      </c>
      <c r="M1197" t="str">
        <f t="shared" si="18"/>
        <v>OU=au-Weipa,OU=Servers,OU=APAC,DC=corp,DC=riotinto,DC=org,,,,,</v>
      </c>
    </row>
    <row r="1198" spans="1:13" x14ac:dyDescent="0.35">
      <c r="A1198" t="s">
        <v>8602</v>
      </c>
      <c r="B1198" t="s">
        <v>8587</v>
      </c>
      <c r="C1198" t="s">
        <v>7300</v>
      </c>
      <c r="D1198" t="s">
        <v>7301</v>
      </c>
      <c r="E1198" t="s">
        <v>7292</v>
      </c>
      <c r="F1198" t="s">
        <v>7293</v>
      </c>
      <c r="G1198" t="s">
        <v>7294</v>
      </c>
      <c r="M1198" t="str">
        <f t="shared" si="18"/>
        <v>OU=au-Weipa,OU=Servers,OU=APAC,DC=corp,DC=riotinto,DC=org,,,,,</v>
      </c>
    </row>
    <row r="1199" spans="1:13" x14ac:dyDescent="0.35">
      <c r="A1199" t="s">
        <v>8603</v>
      </c>
      <c r="B1199" t="s">
        <v>8587</v>
      </c>
      <c r="C1199" t="s">
        <v>7300</v>
      </c>
      <c r="D1199" t="s">
        <v>7301</v>
      </c>
      <c r="E1199" t="s">
        <v>7292</v>
      </c>
      <c r="F1199" t="s">
        <v>7293</v>
      </c>
      <c r="G1199" t="s">
        <v>7294</v>
      </c>
      <c r="M1199" t="str">
        <f t="shared" si="18"/>
        <v>OU=au-Weipa,OU=Servers,OU=APAC,DC=corp,DC=riotinto,DC=org,,,,,</v>
      </c>
    </row>
    <row r="1200" spans="1:13" x14ac:dyDescent="0.35">
      <c r="A1200" t="s">
        <v>8604</v>
      </c>
      <c r="B1200" t="s">
        <v>8587</v>
      </c>
      <c r="C1200" t="s">
        <v>7300</v>
      </c>
      <c r="D1200" t="s">
        <v>7301</v>
      </c>
      <c r="E1200" t="s">
        <v>7292</v>
      </c>
      <c r="F1200" t="s">
        <v>7293</v>
      </c>
      <c r="G1200" t="s">
        <v>7294</v>
      </c>
      <c r="M1200" t="str">
        <f t="shared" si="18"/>
        <v>OU=au-Weipa,OU=Servers,OU=APAC,DC=corp,DC=riotinto,DC=org,,,,,</v>
      </c>
    </row>
    <row r="1201" spans="1:13" x14ac:dyDescent="0.35">
      <c r="A1201" t="s">
        <v>8605</v>
      </c>
      <c r="B1201" t="s">
        <v>8587</v>
      </c>
      <c r="C1201" t="s">
        <v>7300</v>
      </c>
      <c r="D1201" t="s">
        <v>7301</v>
      </c>
      <c r="E1201" t="s">
        <v>7292</v>
      </c>
      <c r="F1201" t="s">
        <v>7293</v>
      </c>
      <c r="G1201" t="s">
        <v>7294</v>
      </c>
      <c r="M1201" t="str">
        <f t="shared" si="18"/>
        <v>OU=au-Weipa,OU=Servers,OU=APAC,DC=corp,DC=riotinto,DC=org,,,,,</v>
      </c>
    </row>
    <row r="1202" spans="1:13" x14ac:dyDescent="0.35">
      <c r="A1202" t="s">
        <v>8606</v>
      </c>
      <c r="B1202" t="s">
        <v>8587</v>
      </c>
      <c r="C1202" t="s">
        <v>7300</v>
      </c>
      <c r="D1202" t="s">
        <v>7301</v>
      </c>
      <c r="E1202" t="s">
        <v>7292</v>
      </c>
      <c r="F1202" t="s">
        <v>7293</v>
      </c>
      <c r="G1202" t="s">
        <v>7294</v>
      </c>
      <c r="M1202" t="str">
        <f t="shared" si="18"/>
        <v>OU=au-Weipa,OU=Servers,OU=APAC,DC=corp,DC=riotinto,DC=org,,,,,</v>
      </c>
    </row>
    <row r="1203" spans="1:13" x14ac:dyDescent="0.35">
      <c r="A1203" t="s">
        <v>8607</v>
      </c>
      <c r="B1203" t="s">
        <v>8587</v>
      </c>
      <c r="C1203" t="s">
        <v>7300</v>
      </c>
      <c r="D1203" t="s">
        <v>7301</v>
      </c>
      <c r="E1203" t="s">
        <v>7292</v>
      </c>
      <c r="F1203" t="s">
        <v>7293</v>
      </c>
      <c r="G1203" t="s">
        <v>7294</v>
      </c>
      <c r="M1203" t="str">
        <f t="shared" si="18"/>
        <v>OU=au-Weipa,OU=Servers,OU=APAC,DC=corp,DC=riotinto,DC=org,,,,,</v>
      </c>
    </row>
    <row r="1204" spans="1:13" x14ac:dyDescent="0.35">
      <c r="A1204" t="s">
        <v>8608</v>
      </c>
      <c r="B1204" t="s">
        <v>8587</v>
      </c>
      <c r="C1204" t="s">
        <v>7300</v>
      </c>
      <c r="D1204" t="s">
        <v>7301</v>
      </c>
      <c r="E1204" t="s">
        <v>7292</v>
      </c>
      <c r="F1204" t="s">
        <v>7293</v>
      </c>
      <c r="G1204" t="s">
        <v>7294</v>
      </c>
      <c r="M1204" t="str">
        <f t="shared" si="18"/>
        <v>OU=au-Weipa,OU=Servers,OU=APAC,DC=corp,DC=riotinto,DC=org,,,,,</v>
      </c>
    </row>
    <row r="1205" spans="1:13" x14ac:dyDescent="0.35">
      <c r="A1205" t="s">
        <v>8609</v>
      </c>
      <c r="B1205" t="s">
        <v>8587</v>
      </c>
      <c r="C1205" t="s">
        <v>7300</v>
      </c>
      <c r="D1205" t="s">
        <v>7301</v>
      </c>
      <c r="E1205" t="s">
        <v>7292</v>
      </c>
      <c r="F1205" t="s">
        <v>7293</v>
      </c>
      <c r="G1205" t="s">
        <v>7294</v>
      </c>
      <c r="M1205" t="str">
        <f t="shared" si="18"/>
        <v>OU=au-Weipa,OU=Servers,OU=APAC,DC=corp,DC=riotinto,DC=org,,,,,</v>
      </c>
    </row>
    <row r="1206" spans="1:13" x14ac:dyDescent="0.35">
      <c r="A1206" t="s">
        <v>8610</v>
      </c>
      <c r="B1206" t="s">
        <v>8587</v>
      </c>
      <c r="C1206" t="s">
        <v>7300</v>
      </c>
      <c r="D1206" t="s">
        <v>7301</v>
      </c>
      <c r="E1206" t="s">
        <v>7292</v>
      </c>
      <c r="F1206" t="s">
        <v>7293</v>
      </c>
      <c r="G1206" t="s">
        <v>7294</v>
      </c>
      <c r="M1206" t="str">
        <f t="shared" si="18"/>
        <v>OU=au-Weipa,OU=Servers,OU=APAC,DC=corp,DC=riotinto,DC=org,,,,,</v>
      </c>
    </row>
    <row r="1207" spans="1:13" x14ac:dyDescent="0.35">
      <c r="A1207" t="s">
        <v>8611</v>
      </c>
      <c r="B1207" t="s">
        <v>8587</v>
      </c>
      <c r="C1207" t="s">
        <v>7300</v>
      </c>
      <c r="D1207" t="s">
        <v>7301</v>
      </c>
      <c r="E1207" t="s">
        <v>7292</v>
      </c>
      <c r="F1207" t="s">
        <v>7293</v>
      </c>
      <c r="G1207" t="s">
        <v>7294</v>
      </c>
      <c r="M1207" t="str">
        <f t="shared" si="18"/>
        <v>OU=au-Weipa,OU=Servers,OU=APAC,DC=corp,DC=riotinto,DC=org,,,,,</v>
      </c>
    </row>
    <row r="1208" spans="1:13" x14ac:dyDescent="0.35">
      <c r="A1208" t="s">
        <v>8612</v>
      </c>
      <c r="B1208" t="s">
        <v>8587</v>
      </c>
      <c r="C1208" t="s">
        <v>7300</v>
      </c>
      <c r="D1208" t="s">
        <v>7301</v>
      </c>
      <c r="E1208" t="s">
        <v>7292</v>
      </c>
      <c r="F1208" t="s">
        <v>7293</v>
      </c>
      <c r="G1208" t="s">
        <v>7294</v>
      </c>
      <c r="M1208" t="str">
        <f t="shared" si="18"/>
        <v>OU=au-Weipa,OU=Servers,OU=APAC,DC=corp,DC=riotinto,DC=org,,,,,</v>
      </c>
    </row>
    <row r="1209" spans="1:13" x14ac:dyDescent="0.35">
      <c r="A1209" t="s">
        <v>8613</v>
      </c>
      <c r="B1209" t="s">
        <v>8587</v>
      </c>
      <c r="C1209" t="s">
        <v>7300</v>
      </c>
      <c r="D1209" t="s">
        <v>7301</v>
      </c>
      <c r="E1209" t="s">
        <v>7292</v>
      </c>
      <c r="F1209" t="s">
        <v>7293</v>
      </c>
      <c r="G1209" t="s">
        <v>7294</v>
      </c>
      <c r="M1209" t="str">
        <f t="shared" si="18"/>
        <v>OU=au-Weipa,OU=Servers,OU=APAC,DC=corp,DC=riotinto,DC=org,,,,,</v>
      </c>
    </row>
    <row r="1210" spans="1:13" x14ac:dyDescent="0.35">
      <c r="A1210" t="s">
        <v>8614</v>
      </c>
      <c r="B1210" t="s">
        <v>8587</v>
      </c>
      <c r="C1210" t="s">
        <v>7300</v>
      </c>
      <c r="D1210" t="s">
        <v>7301</v>
      </c>
      <c r="E1210" t="s">
        <v>7292</v>
      </c>
      <c r="F1210" t="s">
        <v>7293</v>
      </c>
      <c r="G1210" t="s">
        <v>7294</v>
      </c>
      <c r="M1210" t="str">
        <f t="shared" si="18"/>
        <v>OU=au-Weipa,OU=Servers,OU=APAC,DC=corp,DC=riotinto,DC=org,,,,,</v>
      </c>
    </row>
    <row r="1211" spans="1:13" x14ac:dyDescent="0.35">
      <c r="A1211" t="s">
        <v>8615</v>
      </c>
      <c r="B1211" t="s">
        <v>8587</v>
      </c>
      <c r="C1211" t="s">
        <v>7300</v>
      </c>
      <c r="D1211" t="s">
        <v>7301</v>
      </c>
      <c r="E1211" t="s">
        <v>7292</v>
      </c>
      <c r="F1211" t="s">
        <v>7293</v>
      </c>
      <c r="G1211" t="s">
        <v>7294</v>
      </c>
      <c r="M1211" t="str">
        <f t="shared" si="18"/>
        <v>OU=au-Weipa,OU=Servers,OU=APAC,DC=corp,DC=riotinto,DC=org,,,,,</v>
      </c>
    </row>
    <row r="1212" spans="1:13" x14ac:dyDescent="0.35">
      <c r="A1212" t="s">
        <v>8616</v>
      </c>
      <c r="B1212" t="s">
        <v>8587</v>
      </c>
      <c r="C1212" t="s">
        <v>7300</v>
      </c>
      <c r="D1212" t="s">
        <v>7301</v>
      </c>
      <c r="E1212" t="s">
        <v>7292</v>
      </c>
      <c r="F1212" t="s">
        <v>7293</v>
      </c>
      <c r="G1212" t="s">
        <v>7294</v>
      </c>
      <c r="M1212" t="str">
        <f t="shared" si="18"/>
        <v>OU=au-Weipa,OU=Servers,OU=APAC,DC=corp,DC=riotinto,DC=org,,,,,</v>
      </c>
    </row>
    <row r="1213" spans="1:13" x14ac:dyDescent="0.35">
      <c r="A1213" t="s">
        <v>8617</v>
      </c>
      <c r="B1213" t="s">
        <v>8587</v>
      </c>
      <c r="C1213" t="s">
        <v>7300</v>
      </c>
      <c r="D1213" t="s">
        <v>7301</v>
      </c>
      <c r="E1213" t="s">
        <v>7292</v>
      </c>
      <c r="F1213" t="s">
        <v>7293</v>
      </c>
      <c r="G1213" t="s">
        <v>7294</v>
      </c>
      <c r="M1213" t="str">
        <f t="shared" si="18"/>
        <v>OU=au-Weipa,OU=Servers,OU=APAC,DC=corp,DC=riotinto,DC=org,,,,,</v>
      </c>
    </row>
    <row r="1214" spans="1:13" x14ac:dyDescent="0.35">
      <c r="A1214" t="s">
        <v>8618</v>
      </c>
      <c r="B1214" t="s">
        <v>8587</v>
      </c>
      <c r="C1214" t="s">
        <v>7300</v>
      </c>
      <c r="D1214" t="s">
        <v>7301</v>
      </c>
      <c r="E1214" t="s">
        <v>7292</v>
      </c>
      <c r="F1214" t="s">
        <v>7293</v>
      </c>
      <c r="G1214" t="s">
        <v>7294</v>
      </c>
      <c r="M1214" t="str">
        <f t="shared" si="18"/>
        <v>OU=au-Weipa,OU=Servers,OU=APAC,DC=corp,DC=riotinto,DC=org,,,,,</v>
      </c>
    </row>
    <row r="1215" spans="1:13" x14ac:dyDescent="0.35">
      <c r="A1215" t="s">
        <v>8619</v>
      </c>
      <c r="B1215" t="s">
        <v>8587</v>
      </c>
      <c r="C1215" t="s">
        <v>7300</v>
      </c>
      <c r="D1215" t="s">
        <v>7301</v>
      </c>
      <c r="E1215" t="s">
        <v>7292</v>
      </c>
      <c r="F1215" t="s">
        <v>7293</v>
      </c>
      <c r="G1215" t="s">
        <v>7294</v>
      </c>
      <c r="M1215" t="str">
        <f t="shared" si="18"/>
        <v>OU=au-Weipa,OU=Servers,OU=APAC,DC=corp,DC=riotinto,DC=org,,,,,</v>
      </c>
    </row>
    <row r="1216" spans="1:13" x14ac:dyDescent="0.35">
      <c r="A1216" t="s">
        <v>8620</v>
      </c>
      <c r="B1216" t="s">
        <v>8587</v>
      </c>
      <c r="C1216" t="s">
        <v>7300</v>
      </c>
      <c r="D1216" t="s">
        <v>7301</v>
      </c>
      <c r="E1216" t="s">
        <v>7292</v>
      </c>
      <c r="F1216" t="s">
        <v>7293</v>
      </c>
      <c r="G1216" t="s">
        <v>7294</v>
      </c>
      <c r="M1216" t="str">
        <f t="shared" si="18"/>
        <v>OU=au-Weipa,OU=Servers,OU=APAC,DC=corp,DC=riotinto,DC=org,,,,,</v>
      </c>
    </row>
    <row r="1217" spans="1:13" x14ac:dyDescent="0.35">
      <c r="A1217" t="s">
        <v>8621</v>
      </c>
      <c r="B1217" t="s">
        <v>8587</v>
      </c>
      <c r="C1217" t="s">
        <v>7300</v>
      </c>
      <c r="D1217" t="s">
        <v>7301</v>
      </c>
      <c r="E1217" t="s">
        <v>7292</v>
      </c>
      <c r="F1217" t="s">
        <v>7293</v>
      </c>
      <c r="G1217" t="s">
        <v>7294</v>
      </c>
      <c r="M1217" t="str">
        <f t="shared" si="18"/>
        <v>OU=au-Weipa,OU=Servers,OU=APAC,DC=corp,DC=riotinto,DC=org,,,,,</v>
      </c>
    </row>
    <row r="1218" spans="1:13" x14ac:dyDescent="0.35">
      <c r="A1218" t="s">
        <v>8622</v>
      </c>
      <c r="B1218" t="s">
        <v>8623</v>
      </c>
      <c r="C1218" t="s">
        <v>8331</v>
      </c>
      <c r="D1218" t="s">
        <v>7301</v>
      </c>
      <c r="E1218" t="s">
        <v>8332</v>
      </c>
      <c r="F1218" t="s">
        <v>8333</v>
      </c>
      <c r="G1218" t="s">
        <v>7292</v>
      </c>
      <c r="H1218" t="s">
        <v>7293</v>
      </c>
      <c r="I1218" t="s">
        <v>7294</v>
      </c>
      <c r="M1218" t="str">
        <f t="shared" si="18"/>
        <v>OU=Silo-40_Desktop_au-Weipa,OU=XenApp Silos,OU=APAC,OU=Production,OU=Citrix,DC=corp,DC=riotinto,DC=org,,,</v>
      </c>
    </row>
    <row r="1219" spans="1:13" x14ac:dyDescent="0.35">
      <c r="A1219" t="s">
        <v>8624</v>
      </c>
      <c r="B1219" t="s">
        <v>8623</v>
      </c>
      <c r="C1219" t="s">
        <v>8331</v>
      </c>
      <c r="D1219" t="s">
        <v>7301</v>
      </c>
      <c r="E1219" t="s">
        <v>8332</v>
      </c>
      <c r="F1219" t="s">
        <v>8333</v>
      </c>
      <c r="G1219" t="s">
        <v>7292</v>
      </c>
      <c r="H1219" t="s">
        <v>7293</v>
      </c>
      <c r="I1219" t="s">
        <v>7294</v>
      </c>
      <c r="M1219" t="str">
        <f t="shared" ref="M1219:M1282" si="19">_xlfn.CONCAT(B1219,",",C1219,",",D1219,",",E1219,",",F1219,",",G1219,",",H1219,",",I1219,",",J1219,",",K1219,",",L1219)</f>
        <v>OU=Silo-40_Desktop_au-Weipa,OU=XenApp Silos,OU=APAC,OU=Production,OU=Citrix,DC=corp,DC=riotinto,DC=org,,,</v>
      </c>
    </row>
    <row r="1220" spans="1:13" x14ac:dyDescent="0.35">
      <c r="A1220" t="s">
        <v>8625</v>
      </c>
      <c r="B1220" t="s">
        <v>8587</v>
      </c>
      <c r="C1220" t="s">
        <v>7300</v>
      </c>
      <c r="D1220" t="s">
        <v>7301</v>
      </c>
      <c r="E1220" t="s">
        <v>7292</v>
      </c>
      <c r="F1220" t="s">
        <v>7293</v>
      </c>
      <c r="G1220" t="s">
        <v>7294</v>
      </c>
      <c r="M1220" t="str">
        <f t="shared" si="19"/>
        <v>OU=au-Weipa,OU=Servers,OU=APAC,DC=corp,DC=riotinto,DC=org,,,,,</v>
      </c>
    </row>
    <row r="1221" spans="1:13" x14ac:dyDescent="0.35">
      <c r="A1221" t="s">
        <v>8626</v>
      </c>
      <c r="B1221" t="s">
        <v>8587</v>
      </c>
      <c r="C1221" t="s">
        <v>7300</v>
      </c>
      <c r="D1221" t="s">
        <v>7301</v>
      </c>
      <c r="E1221" t="s">
        <v>7292</v>
      </c>
      <c r="F1221" t="s">
        <v>7293</v>
      </c>
      <c r="G1221" t="s">
        <v>7294</v>
      </c>
      <c r="M1221" t="str">
        <f t="shared" si="19"/>
        <v>OU=au-Weipa,OU=Servers,OU=APAC,DC=corp,DC=riotinto,DC=org,,,,,</v>
      </c>
    </row>
    <row r="1222" spans="1:13" x14ac:dyDescent="0.35">
      <c r="A1222" t="s">
        <v>8627</v>
      </c>
      <c r="B1222" t="s">
        <v>8587</v>
      </c>
      <c r="C1222" t="s">
        <v>7300</v>
      </c>
      <c r="D1222" t="s">
        <v>7301</v>
      </c>
      <c r="E1222" t="s">
        <v>7292</v>
      </c>
      <c r="F1222" t="s">
        <v>7293</v>
      </c>
      <c r="G1222" t="s">
        <v>7294</v>
      </c>
      <c r="M1222" t="str">
        <f t="shared" si="19"/>
        <v>OU=au-Weipa,OU=Servers,OU=APAC,DC=corp,DC=riotinto,DC=org,,,,,</v>
      </c>
    </row>
    <row r="1223" spans="1:13" x14ac:dyDescent="0.35">
      <c r="A1223" t="s">
        <v>8628</v>
      </c>
      <c r="B1223" t="s">
        <v>8587</v>
      </c>
      <c r="C1223" t="s">
        <v>7300</v>
      </c>
      <c r="D1223" t="s">
        <v>7301</v>
      </c>
      <c r="E1223" t="s">
        <v>7292</v>
      </c>
      <c r="F1223" t="s">
        <v>7293</v>
      </c>
      <c r="G1223" t="s">
        <v>7294</v>
      </c>
      <c r="M1223" t="str">
        <f t="shared" si="19"/>
        <v>OU=au-Weipa,OU=Servers,OU=APAC,DC=corp,DC=riotinto,DC=org,,,,,</v>
      </c>
    </row>
    <row r="1224" spans="1:13" x14ac:dyDescent="0.35">
      <c r="A1224" t="s">
        <v>8629</v>
      </c>
      <c r="B1224" t="s">
        <v>8587</v>
      </c>
      <c r="C1224" t="s">
        <v>7300</v>
      </c>
      <c r="D1224" t="s">
        <v>7301</v>
      </c>
      <c r="E1224" t="s">
        <v>7292</v>
      </c>
      <c r="F1224" t="s">
        <v>7293</v>
      </c>
      <c r="G1224" t="s">
        <v>7294</v>
      </c>
      <c r="M1224" t="str">
        <f t="shared" si="19"/>
        <v>OU=au-Weipa,OU=Servers,OU=APAC,DC=corp,DC=riotinto,DC=org,,,,,</v>
      </c>
    </row>
    <row r="1225" spans="1:13" x14ac:dyDescent="0.35">
      <c r="A1225" t="s">
        <v>8630</v>
      </c>
      <c r="B1225" t="s">
        <v>8587</v>
      </c>
      <c r="C1225" t="s">
        <v>7300</v>
      </c>
      <c r="D1225" t="s">
        <v>7301</v>
      </c>
      <c r="E1225" t="s">
        <v>7292</v>
      </c>
      <c r="F1225" t="s">
        <v>7293</v>
      </c>
      <c r="G1225" t="s">
        <v>7294</v>
      </c>
      <c r="M1225" t="str">
        <f t="shared" si="19"/>
        <v>OU=au-Weipa,OU=Servers,OU=APAC,DC=corp,DC=riotinto,DC=org,,,,,</v>
      </c>
    </row>
    <row r="1226" spans="1:13" x14ac:dyDescent="0.35">
      <c r="A1226" t="s">
        <v>8631</v>
      </c>
      <c r="B1226" t="s">
        <v>8587</v>
      </c>
      <c r="C1226" t="s">
        <v>7300</v>
      </c>
      <c r="D1226" t="s">
        <v>7301</v>
      </c>
      <c r="E1226" t="s">
        <v>7292</v>
      </c>
      <c r="F1226" t="s">
        <v>7293</v>
      </c>
      <c r="G1226" t="s">
        <v>7294</v>
      </c>
      <c r="M1226" t="str">
        <f t="shared" si="19"/>
        <v>OU=au-Weipa,OU=Servers,OU=APAC,DC=corp,DC=riotinto,DC=org,,,,,</v>
      </c>
    </row>
    <row r="1227" spans="1:13" x14ac:dyDescent="0.35">
      <c r="A1227" t="s">
        <v>8632</v>
      </c>
      <c r="B1227" t="s">
        <v>8587</v>
      </c>
      <c r="C1227" t="s">
        <v>7300</v>
      </c>
      <c r="D1227" t="s">
        <v>7301</v>
      </c>
      <c r="E1227" t="s">
        <v>7292</v>
      </c>
      <c r="F1227" t="s">
        <v>7293</v>
      </c>
      <c r="G1227" t="s">
        <v>7294</v>
      </c>
      <c r="M1227" t="str">
        <f t="shared" si="19"/>
        <v>OU=au-Weipa,OU=Servers,OU=APAC,DC=corp,DC=riotinto,DC=org,,,,,</v>
      </c>
    </row>
    <row r="1228" spans="1:13" x14ac:dyDescent="0.35">
      <c r="A1228" t="s">
        <v>8633</v>
      </c>
      <c r="B1228" t="s">
        <v>8587</v>
      </c>
      <c r="C1228" t="s">
        <v>7300</v>
      </c>
      <c r="D1228" t="s">
        <v>7301</v>
      </c>
      <c r="E1228" t="s">
        <v>7292</v>
      </c>
      <c r="F1228" t="s">
        <v>7293</v>
      </c>
      <c r="G1228" t="s">
        <v>7294</v>
      </c>
      <c r="M1228" t="str">
        <f t="shared" si="19"/>
        <v>OU=au-Weipa,OU=Servers,OU=APAC,DC=corp,DC=riotinto,DC=org,,,,,</v>
      </c>
    </row>
    <row r="1229" spans="1:13" x14ac:dyDescent="0.35">
      <c r="A1229" t="s">
        <v>8634</v>
      </c>
      <c r="B1229" t="s">
        <v>8587</v>
      </c>
      <c r="C1229" t="s">
        <v>7300</v>
      </c>
      <c r="D1229" t="s">
        <v>7301</v>
      </c>
      <c r="E1229" t="s">
        <v>7292</v>
      </c>
      <c r="F1229" t="s">
        <v>7293</v>
      </c>
      <c r="G1229" t="s">
        <v>7294</v>
      </c>
      <c r="M1229" t="str">
        <f t="shared" si="19"/>
        <v>OU=au-Weipa,OU=Servers,OU=APAC,DC=corp,DC=riotinto,DC=org,,,,,</v>
      </c>
    </row>
    <row r="1230" spans="1:13" x14ac:dyDescent="0.35">
      <c r="A1230" t="s">
        <v>8635</v>
      </c>
      <c r="B1230" t="s">
        <v>8587</v>
      </c>
      <c r="C1230" t="s">
        <v>7300</v>
      </c>
      <c r="D1230" t="s">
        <v>7301</v>
      </c>
      <c r="E1230" t="s">
        <v>7292</v>
      </c>
      <c r="F1230" t="s">
        <v>7293</v>
      </c>
      <c r="G1230" t="s">
        <v>7294</v>
      </c>
      <c r="M1230" t="str">
        <f t="shared" si="19"/>
        <v>OU=au-Weipa,OU=Servers,OU=APAC,DC=corp,DC=riotinto,DC=org,,,,,</v>
      </c>
    </row>
    <row r="1231" spans="1:13" x14ac:dyDescent="0.35">
      <c r="A1231" t="s">
        <v>8636</v>
      </c>
      <c r="B1231" t="s">
        <v>8587</v>
      </c>
      <c r="C1231" t="s">
        <v>7300</v>
      </c>
      <c r="D1231" t="s">
        <v>7301</v>
      </c>
      <c r="E1231" t="s">
        <v>7292</v>
      </c>
      <c r="F1231" t="s">
        <v>7293</v>
      </c>
      <c r="G1231" t="s">
        <v>7294</v>
      </c>
      <c r="M1231" t="str">
        <f t="shared" si="19"/>
        <v>OU=au-Weipa,OU=Servers,OU=APAC,DC=corp,DC=riotinto,DC=org,,,,,</v>
      </c>
    </row>
    <row r="1232" spans="1:13" x14ac:dyDescent="0.35">
      <c r="A1232" t="s">
        <v>8637</v>
      </c>
      <c r="B1232" t="s">
        <v>8587</v>
      </c>
      <c r="C1232" t="s">
        <v>7300</v>
      </c>
      <c r="D1232" t="s">
        <v>7301</v>
      </c>
      <c r="E1232" t="s">
        <v>7292</v>
      </c>
      <c r="F1232" t="s">
        <v>7293</v>
      </c>
      <c r="G1232" t="s">
        <v>7294</v>
      </c>
      <c r="M1232" t="str">
        <f t="shared" si="19"/>
        <v>OU=au-Weipa,OU=Servers,OU=APAC,DC=corp,DC=riotinto,DC=org,,,,,</v>
      </c>
    </row>
    <row r="1233" spans="1:13" x14ac:dyDescent="0.35">
      <c r="A1233" t="s">
        <v>8638</v>
      </c>
      <c r="B1233" t="s">
        <v>8587</v>
      </c>
      <c r="C1233" t="s">
        <v>7300</v>
      </c>
      <c r="D1233" t="s">
        <v>7301</v>
      </c>
      <c r="E1233" t="s">
        <v>7292</v>
      </c>
      <c r="F1233" t="s">
        <v>7293</v>
      </c>
      <c r="G1233" t="s">
        <v>7294</v>
      </c>
      <c r="M1233" t="str">
        <f t="shared" si="19"/>
        <v>OU=au-Weipa,OU=Servers,OU=APAC,DC=corp,DC=riotinto,DC=org,,,,,</v>
      </c>
    </row>
    <row r="1234" spans="1:13" x14ac:dyDescent="0.35">
      <c r="A1234" t="s">
        <v>8639</v>
      </c>
      <c r="B1234" t="s">
        <v>8587</v>
      </c>
      <c r="C1234" t="s">
        <v>7300</v>
      </c>
      <c r="D1234" t="s">
        <v>7301</v>
      </c>
      <c r="E1234" t="s">
        <v>7292</v>
      </c>
      <c r="F1234" t="s">
        <v>7293</v>
      </c>
      <c r="G1234" t="s">
        <v>7294</v>
      </c>
      <c r="M1234" t="str">
        <f t="shared" si="19"/>
        <v>OU=au-Weipa,OU=Servers,OU=APAC,DC=corp,DC=riotinto,DC=org,,,,,</v>
      </c>
    </row>
    <row r="1235" spans="1:13" x14ac:dyDescent="0.35">
      <c r="A1235" t="s">
        <v>8640</v>
      </c>
      <c r="B1235" t="s">
        <v>8587</v>
      </c>
      <c r="C1235" t="s">
        <v>7300</v>
      </c>
      <c r="D1235" t="s">
        <v>7301</v>
      </c>
      <c r="E1235" t="s">
        <v>7292</v>
      </c>
      <c r="F1235" t="s">
        <v>7293</v>
      </c>
      <c r="G1235" t="s">
        <v>7294</v>
      </c>
      <c r="M1235" t="str">
        <f t="shared" si="19"/>
        <v>OU=au-Weipa,OU=Servers,OU=APAC,DC=corp,DC=riotinto,DC=org,,,,,</v>
      </c>
    </row>
    <row r="1236" spans="1:13" x14ac:dyDescent="0.35">
      <c r="A1236" t="s">
        <v>8641</v>
      </c>
      <c r="B1236" t="s">
        <v>8587</v>
      </c>
      <c r="C1236" t="s">
        <v>7300</v>
      </c>
      <c r="D1236" t="s">
        <v>7301</v>
      </c>
      <c r="E1236" t="s">
        <v>7292</v>
      </c>
      <c r="F1236" t="s">
        <v>7293</v>
      </c>
      <c r="G1236" t="s">
        <v>7294</v>
      </c>
      <c r="M1236" t="str">
        <f t="shared" si="19"/>
        <v>OU=au-Weipa,OU=Servers,OU=APAC,DC=corp,DC=riotinto,DC=org,,,,,</v>
      </c>
    </row>
    <row r="1237" spans="1:13" x14ac:dyDescent="0.35">
      <c r="A1237" t="s">
        <v>8642</v>
      </c>
      <c r="B1237" t="s">
        <v>8587</v>
      </c>
      <c r="C1237" t="s">
        <v>7300</v>
      </c>
      <c r="D1237" t="s">
        <v>7301</v>
      </c>
      <c r="E1237" t="s">
        <v>7292</v>
      </c>
      <c r="F1237" t="s">
        <v>7293</v>
      </c>
      <c r="G1237" t="s">
        <v>7294</v>
      </c>
      <c r="M1237" t="str">
        <f t="shared" si="19"/>
        <v>OU=au-Weipa,OU=Servers,OU=APAC,DC=corp,DC=riotinto,DC=org,,,,,</v>
      </c>
    </row>
    <row r="1238" spans="1:13" x14ac:dyDescent="0.35">
      <c r="A1238" t="s">
        <v>8643</v>
      </c>
      <c r="B1238" t="s">
        <v>8587</v>
      </c>
      <c r="C1238" t="s">
        <v>7300</v>
      </c>
      <c r="D1238" t="s">
        <v>7301</v>
      </c>
      <c r="E1238" t="s">
        <v>7292</v>
      </c>
      <c r="F1238" t="s">
        <v>7293</v>
      </c>
      <c r="G1238" t="s">
        <v>7294</v>
      </c>
      <c r="M1238" t="str">
        <f t="shared" si="19"/>
        <v>OU=au-Weipa,OU=Servers,OU=APAC,DC=corp,DC=riotinto,DC=org,,,,,</v>
      </c>
    </row>
    <row r="1239" spans="1:13" x14ac:dyDescent="0.35">
      <c r="A1239" t="s">
        <v>8644</v>
      </c>
      <c r="B1239" t="s">
        <v>8587</v>
      </c>
      <c r="C1239" t="s">
        <v>7300</v>
      </c>
      <c r="D1239" t="s">
        <v>7301</v>
      </c>
      <c r="E1239" t="s">
        <v>7292</v>
      </c>
      <c r="F1239" t="s">
        <v>7293</v>
      </c>
      <c r="G1239" t="s">
        <v>7294</v>
      </c>
      <c r="M1239" t="str">
        <f t="shared" si="19"/>
        <v>OU=au-Weipa,OU=Servers,OU=APAC,DC=corp,DC=riotinto,DC=org,,,,,</v>
      </c>
    </row>
    <row r="1240" spans="1:13" x14ac:dyDescent="0.35">
      <c r="A1240" t="s">
        <v>8645</v>
      </c>
      <c r="B1240" t="s">
        <v>8587</v>
      </c>
      <c r="C1240" t="s">
        <v>7300</v>
      </c>
      <c r="D1240" t="s">
        <v>7301</v>
      </c>
      <c r="E1240" t="s">
        <v>7292</v>
      </c>
      <c r="F1240" t="s">
        <v>7293</v>
      </c>
      <c r="G1240" t="s">
        <v>7294</v>
      </c>
      <c r="M1240" t="str">
        <f t="shared" si="19"/>
        <v>OU=au-Weipa,OU=Servers,OU=APAC,DC=corp,DC=riotinto,DC=org,,,,,</v>
      </c>
    </row>
    <row r="1241" spans="1:13" x14ac:dyDescent="0.35">
      <c r="A1241" t="s">
        <v>8646</v>
      </c>
      <c r="B1241" t="s">
        <v>8587</v>
      </c>
      <c r="C1241" t="s">
        <v>7300</v>
      </c>
      <c r="D1241" t="s">
        <v>7301</v>
      </c>
      <c r="E1241" t="s">
        <v>7292</v>
      </c>
      <c r="F1241" t="s">
        <v>7293</v>
      </c>
      <c r="G1241" t="s">
        <v>7294</v>
      </c>
      <c r="M1241" t="str">
        <f t="shared" si="19"/>
        <v>OU=au-Weipa,OU=Servers,OU=APAC,DC=corp,DC=riotinto,DC=org,,,,,</v>
      </c>
    </row>
    <row r="1242" spans="1:13" x14ac:dyDescent="0.35">
      <c r="A1242" t="s">
        <v>8647</v>
      </c>
      <c r="B1242" t="s">
        <v>8587</v>
      </c>
      <c r="C1242" t="s">
        <v>7300</v>
      </c>
      <c r="D1242" t="s">
        <v>7301</v>
      </c>
      <c r="E1242" t="s">
        <v>7292</v>
      </c>
      <c r="F1242" t="s">
        <v>7293</v>
      </c>
      <c r="G1242" t="s">
        <v>7294</v>
      </c>
      <c r="M1242" t="str">
        <f t="shared" si="19"/>
        <v>OU=au-Weipa,OU=Servers,OU=APAC,DC=corp,DC=riotinto,DC=org,,,,,</v>
      </c>
    </row>
    <row r="1243" spans="1:13" x14ac:dyDescent="0.35">
      <c r="A1243" t="s">
        <v>8648</v>
      </c>
      <c r="B1243" t="s">
        <v>8587</v>
      </c>
      <c r="C1243" t="s">
        <v>7300</v>
      </c>
      <c r="D1243" t="s">
        <v>7301</v>
      </c>
      <c r="E1243" t="s">
        <v>7292</v>
      </c>
      <c r="F1243" t="s">
        <v>7293</v>
      </c>
      <c r="G1243" t="s">
        <v>7294</v>
      </c>
      <c r="M1243" t="str">
        <f t="shared" si="19"/>
        <v>OU=au-Weipa,OU=Servers,OU=APAC,DC=corp,DC=riotinto,DC=org,,,,,</v>
      </c>
    </row>
    <row r="1244" spans="1:13" x14ac:dyDescent="0.35">
      <c r="A1244" t="s">
        <v>8649</v>
      </c>
      <c r="B1244" t="s">
        <v>8587</v>
      </c>
      <c r="C1244" t="s">
        <v>7300</v>
      </c>
      <c r="D1244" t="s">
        <v>7301</v>
      </c>
      <c r="E1244" t="s">
        <v>7292</v>
      </c>
      <c r="F1244" t="s">
        <v>7293</v>
      </c>
      <c r="G1244" t="s">
        <v>7294</v>
      </c>
      <c r="M1244" t="str">
        <f t="shared" si="19"/>
        <v>OU=au-Weipa,OU=Servers,OU=APAC,DC=corp,DC=riotinto,DC=org,,,,,</v>
      </c>
    </row>
    <row r="1245" spans="1:13" x14ac:dyDescent="0.35">
      <c r="A1245" t="s">
        <v>8650</v>
      </c>
      <c r="B1245" t="s">
        <v>8587</v>
      </c>
      <c r="C1245" t="s">
        <v>7300</v>
      </c>
      <c r="D1245" t="s">
        <v>7301</v>
      </c>
      <c r="E1245" t="s">
        <v>7292</v>
      </c>
      <c r="F1245" t="s">
        <v>7293</v>
      </c>
      <c r="G1245" t="s">
        <v>7294</v>
      </c>
      <c r="M1245" t="str">
        <f t="shared" si="19"/>
        <v>OU=au-Weipa,OU=Servers,OU=APAC,DC=corp,DC=riotinto,DC=org,,,,,</v>
      </c>
    </row>
    <row r="1246" spans="1:13" x14ac:dyDescent="0.35">
      <c r="A1246" t="s">
        <v>8651</v>
      </c>
      <c r="B1246" t="s">
        <v>8587</v>
      </c>
      <c r="C1246" t="s">
        <v>7300</v>
      </c>
      <c r="D1246" t="s">
        <v>7301</v>
      </c>
      <c r="E1246" t="s">
        <v>7292</v>
      </c>
      <c r="F1246" t="s">
        <v>7293</v>
      </c>
      <c r="G1246" t="s">
        <v>7294</v>
      </c>
      <c r="M1246" t="str">
        <f t="shared" si="19"/>
        <v>OU=au-Weipa,OU=Servers,OU=APAC,DC=corp,DC=riotinto,DC=org,,,,,</v>
      </c>
    </row>
    <row r="1247" spans="1:13" x14ac:dyDescent="0.35">
      <c r="A1247" t="s">
        <v>8652</v>
      </c>
      <c r="B1247" t="s">
        <v>8587</v>
      </c>
      <c r="C1247" t="s">
        <v>7300</v>
      </c>
      <c r="D1247" t="s">
        <v>7301</v>
      </c>
      <c r="E1247" t="s">
        <v>7292</v>
      </c>
      <c r="F1247" t="s">
        <v>7293</v>
      </c>
      <c r="G1247" t="s">
        <v>7294</v>
      </c>
      <c r="M1247" t="str">
        <f t="shared" si="19"/>
        <v>OU=au-Weipa,OU=Servers,OU=APAC,DC=corp,DC=riotinto,DC=org,,,,,</v>
      </c>
    </row>
    <row r="1248" spans="1:13" x14ac:dyDescent="0.35">
      <c r="A1248" t="s">
        <v>8653</v>
      </c>
      <c r="B1248" t="s">
        <v>8587</v>
      </c>
      <c r="C1248" t="s">
        <v>7300</v>
      </c>
      <c r="D1248" t="s">
        <v>7301</v>
      </c>
      <c r="E1248" t="s">
        <v>7292</v>
      </c>
      <c r="F1248" t="s">
        <v>7293</v>
      </c>
      <c r="G1248" t="s">
        <v>7294</v>
      </c>
      <c r="M1248" t="str">
        <f t="shared" si="19"/>
        <v>OU=au-Weipa,OU=Servers,OU=APAC,DC=corp,DC=riotinto,DC=org,,,,,</v>
      </c>
    </row>
    <row r="1249" spans="1:13" x14ac:dyDescent="0.35">
      <c r="A1249" t="s">
        <v>8654</v>
      </c>
      <c r="B1249" t="s">
        <v>8587</v>
      </c>
      <c r="C1249" t="s">
        <v>7300</v>
      </c>
      <c r="D1249" t="s">
        <v>7301</v>
      </c>
      <c r="E1249" t="s">
        <v>7292</v>
      </c>
      <c r="F1249" t="s">
        <v>7293</v>
      </c>
      <c r="G1249" t="s">
        <v>7294</v>
      </c>
      <c r="M1249" t="str">
        <f t="shared" si="19"/>
        <v>OU=au-Weipa,OU=Servers,OU=APAC,DC=corp,DC=riotinto,DC=org,,,,,</v>
      </c>
    </row>
    <row r="1250" spans="1:13" x14ac:dyDescent="0.35">
      <c r="A1250" t="s">
        <v>8655</v>
      </c>
      <c r="B1250" t="s">
        <v>8587</v>
      </c>
      <c r="C1250" t="s">
        <v>7300</v>
      </c>
      <c r="D1250" t="s">
        <v>7301</v>
      </c>
      <c r="E1250" t="s">
        <v>7292</v>
      </c>
      <c r="F1250" t="s">
        <v>7293</v>
      </c>
      <c r="G1250" t="s">
        <v>7294</v>
      </c>
      <c r="M1250" t="str">
        <f t="shared" si="19"/>
        <v>OU=au-Weipa,OU=Servers,OU=APAC,DC=corp,DC=riotinto,DC=org,,,,,</v>
      </c>
    </row>
    <row r="1251" spans="1:13" x14ac:dyDescent="0.35">
      <c r="A1251" t="s">
        <v>8656</v>
      </c>
      <c r="B1251" t="s">
        <v>8587</v>
      </c>
      <c r="C1251" t="s">
        <v>7300</v>
      </c>
      <c r="D1251" t="s">
        <v>7301</v>
      </c>
      <c r="E1251" t="s">
        <v>7292</v>
      </c>
      <c r="F1251" t="s">
        <v>7293</v>
      </c>
      <c r="G1251" t="s">
        <v>7294</v>
      </c>
      <c r="M1251" t="str">
        <f t="shared" si="19"/>
        <v>OU=au-Weipa,OU=Servers,OU=APAC,DC=corp,DC=riotinto,DC=org,,,,,</v>
      </c>
    </row>
    <row r="1252" spans="1:13" x14ac:dyDescent="0.35">
      <c r="A1252" t="s">
        <v>8657</v>
      </c>
      <c r="B1252" t="s">
        <v>8587</v>
      </c>
      <c r="C1252" t="s">
        <v>7300</v>
      </c>
      <c r="D1252" t="s">
        <v>7301</v>
      </c>
      <c r="E1252" t="s">
        <v>7292</v>
      </c>
      <c r="F1252" t="s">
        <v>7293</v>
      </c>
      <c r="G1252" t="s">
        <v>7294</v>
      </c>
      <c r="M1252" t="str">
        <f t="shared" si="19"/>
        <v>OU=au-Weipa,OU=Servers,OU=APAC,DC=corp,DC=riotinto,DC=org,,,,,</v>
      </c>
    </row>
    <row r="1253" spans="1:13" x14ac:dyDescent="0.35">
      <c r="A1253" t="s">
        <v>8658</v>
      </c>
      <c r="B1253" t="s">
        <v>8587</v>
      </c>
      <c r="C1253" t="s">
        <v>7300</v>
      </c>
      <c r="D1253" t="s">
        <v>7301</v>
      </c>
      <c r="E1253" t="s">
        <v>7292</v>
      </c>
      <c r="F1253" t="s">
        <v>7293</v>
      </c>
      <c r="G1253" t="s">
        <v>7294</v>
      </c>
      <c r="M1253" t="str">
        <f t="shared" si="19"/>
        <v>OU=au-Weipa,OU=Servers,OU=APAC,DC=corp,DC=riotinto,DC=org,,,,,</v>
      </c>
    </row>
    <row r="1254" spans="1:13" x14ac:dyDescent="0.35">
      <c r="A1254" t="s">
        <v>8659</v>
      </c>
      <c r="B1254" t="s">
        <v>8587</v>
      </c>
      <c r="C1254" t="s">
        <v>7300</v>
      </c>
      <c r="D1254" t="s">
        <v>7301</v>
      </c>
      <c r="E1254" t="s">
        <v>7292</v>
      </c>
      <c r="F1254" t="s">
        <v>7293</v>
      </c>
      <c r="G1254" t="s">
        <v>7294</v>
      </c>
      <c r="M1254" t="str">
        <f t="shared" si="19"/>
        <v>OU=au-Weipa,OU=Servers,OU=APAC,DC=corp,DC=riotinto,DC=org,,,,,</v>
      </c>
    </row>
    <row r="1255" spans="1:13" x14ac:dyDescent="0.35">
      <c r="A1255" t="s">
        <v>8660</v>
      </c>
      <c r="B1255" t="s">
        <v>8587</v>
      </c>
      <c r="C1255" t="s">
        <v>7300</v>
      </c>
      <c r="D1255" t="s">
        <v>7301</v>
      </c>
      <c r="E1255" t="s">
        <v>7292</v>
      </c>
      <c r="F1255" t="s">
        <v>7293</v>
      </c>
      <c r="G1255" t="s">
        <v>7294</v>
      </c>
      <c r="M1255" t="str">
        <f t="shared" si="19"/>
        <v>OU=au-Weipa,OU=Servers,OU=APAC,DC=corp,DC=riotinto,DC=org,,,,,</v>
      </c>
    </row>
    <row r="1256" spans="1:13" x14ac:dyDescent="0.35">
      <c r="A1256" t="s">
        <v>8661</v>
      </c>
      <c r="B1256" t="s">
        <v>8587</v>
      </c>
      <c r="C1256" t="s">
        <v>7300</v>
      </c>
      <c r="D1256" t="s">
        <v>7301</v>
      </c>
      <c r="E1256" t="s">
        <v>7292</v>
      </c>
      <c r="F1256" t="s">
        <v>7293</v>
      </c>
      <c r="G1256" t="s">
        <v>7294</v>
      </c>
      <c r="M1256" t="str">
        <f t="shared" si="19"/>
        <v>OU=au-Weipa,OU=Servers,OU=APAC,DC=corp,DC=riotinto,DC=org,,,,,</v>
      </c>
    </row>
    <row r="1257" spans="1:13" x14ac:dyDescent="0.35">
      <c r="A1257" t="s">
        <v>8662</v>
      </c>
      <c r="B1257" t="s">
        <v>7332</v>
      </c>
      <c r="C1257" t="s">
        <v>7300</v>
      </c>
      <c r="D1257" t="s">
        <v>7301</v>
      </c>
      <c r="E1257" t="s">
        <v>7292</v>
      </c>
      <c r="F1257" t="s">
        <v>7293</v>
      </c>
      <c r="G1257" t="s">
        <v>7294</v>
      </c>
      <c r="M1257" t="str">
        <f t="shared" si="19"/>
        <v>OU=Staging,OU=Servers,OU=APAC,DC=corp,DC=riotinto,DC=org,,,,,</v>
      </c>
    </row>
    <row r="1258" spans="1:13" x14ac:dyDescent="0.35">
      <c r="A1258" t="s">
        <v>8663</v>
      </c>
      <c r="B1258" t="s">
        <v>8587</v>
      </c>
      <c r="C1258" t="s">
        <v>7300</v>
      </c>
      <c r="D1258" t="s">
        <v>7301</v>
      </c>
      <c r="E1258" t="s">
        <v>7292</v>
      </c>
      <c r="F1258" t="s">
        <v>7293</v>
      </c>
      <c r="G1258" t="s">
        <v>7294</v>
      </c>
      <c r="M1258" t="str">
        <f t="shared" si="19"/>
        <v>OU=au-Weipa,OU=Servers,OU=APAC,DC=corp,DC=riotinto,DC=org,,,,,</v>
      </c>
    </row>
    <row r="1259" spans="1:13" x14ac:dyDescent="0.35">
      <c r="A1259" t="s">
        <v>8664</v>
      </c>
      <c r="B1259" t="s">
        <v>8587</v>
      </c>
      <c r="C1259" t="s">
        <v>7300</v>
      </c>
      <c r="D1259" t="s">
        <v>7301</v>
      </c>
      <c r="E1259" t="s">
        <v>7292</v>
      </c>
      <c r="F1259" t="s">
        <v>7293</v>
      </c>
      <c r="G1259" t="s">
        <v>7294</v>
      </c>
      <c r="M1259" t="str">
        <f t="shared" si="19"/>
        <v>OU=au-Weipa,OU=Servers,OU=APAC,DC=corp,DC=riotinto,DC=org,,,,,</v>
      </c>
    </row>
    <row r="1260" spans="1:13" x14ac:dyDescent="0.35">
      <c r="A1260" t="s">
        <v>8665</v>
      </c>
      <c r="B1260" t="s">
        <v>8587</v>
      </c>
      <c r="C1260" t="s">
        <v>7300</v>
      </c>
      <c r="D1260" t="s">
        <v>7301</v>
      </c>
      <c r="E1260" t="s">
        <v>7292</v>
      </c>
      <c r="F1260" t="s">
        <v>7293</v>
      </c>
      <c r="G1260" t="s">
        <v>7294</v>
      </c>
      <c r="M1260" t="str">
        <f t="shared" si="19"/>
        <v>OU=au-Weipa,OU=Servers,OU=APAC,DC=corp,DC=riotinto,DC=org,,,,,</v>
      </c>
    </row>
    <row r="1261" spans="1:13" x14ac:dyDescent="0.35">
      <c r="A1261" s="2" t="s">
        <v>8666</v>
      </c>
      <c r="B1261" t="s">
        <v>8667</v>
      </c>
      <c r="C1261" t="s">
        <v>8587</v>
      </c>
      <c r="D1261" t="s">
        <v>7300</v>
      </c>
      <c r="E1261" t="s">
        <v>7301</v>
      </c>
      <c r="F1261" t="s">
        <v>7292</v>
      </c>
      <c r="G1261" t="s">
        <v>7293</v>
      </c>
      <c r="H1261" t="s">
        <v>7294</v>
      </c>
      <c r="M1261" t="str">
        <f t="shared" si="19"/>
        <v>OU=Control,OU=au-Weipa,OU=Servers,OU=APAC,DC=corp,DC=riotinto,DC=org,,,,</v>
      </c>
    </row>
    <row r="1262" spans="1:13" x14ac:dyDescent="0.35">
      <c r="A1262" s="2" t="s">
        <v>8668</v>
      </c>
      <c r="B1262" t="s">
        <v>8669</v>
      </c>
      <c r="C1262" t="s">
        <v>8587</v>
      </c>
      <c r="D1262" t="s">
        <v>7300</v>
      </c>
      <c r="E1262" t="s">
        <v>7301</v>
      </c>
      <c r="F1262" t="s">
        <v>7292</v>
      </c>
      <c r="G1262" t="s">
        <v>7293</v>
      </c>
      <c r="H1262" t="s">
        <v>7294</v>
      </c>
      <c r="M1262" t="str">
        <f t="shared" si="19"/>
        <v>OU=Wenco,OU=au-Weipa,OU=Servers,OU=APAC,DC=corp,DC=riotinto,DC=org,,,,</v>
      </c>
    </row>
    <row r="1263" spans="1:13" x14ac:dyDescent="0.35">
      <c r="A1263" s="2" t="s">
        <v>8670</v>
      </c>
      <c r="B1263" t="s">
        <v>8667</v>
      </c>
      <c r="C1263" t="s">
        <v>8587</v>
      </c>
      <c r="D1263" t="s">
        <v>7300</v>
      </c>
      <c r="E1263" t="s">
        <v>7301</v>
      </c>
      <c r="F1263" t="s">
        <v>7292</v>
      </c>
      <c r="G1263" t="s">
        <v>7293</v>
      </c>
      <c r="H1263" t="s">
        <v>7294</v>
      </c>
      <c r="M1263" t="str">
        <f t="shared" si="19"/>
        <v>OU=Control,OU=au-Weipa,OU=Servers,OU=APAC,DC=corp,DC=riotinto,DC=org,,,,</v>
      </c>
    </row>
    <row r="1264" spans="1:13" x14ac:dyDescent="0.35">
      <c r="A1264" s="2" t="s">
        <v>8671</v>
      </c>
      <c r="B1264" t="s">
        <v>8667</v>
      </c>
      <c r="C1264" t="s">
        <v>8587</v>
      </c>
      <c r="D1264" t="s">
        <v>7300</v>
      </c>
      <c r="E1264" t="s">
        <v>7301</v>
      </c>
      <c r="F1264" t="s">
        <v>7292</v>
      </c>
      <c r="G1264" t="s">
        <v>7293</v>
      </c>
      <c r="H1264" t="s">
        <v>7294</v>
      </c>
      <c r="M1264" t="str">
        <f t="shared" si="19"/>
        <v>OU=Control,OU=au-Weipa,OU=Servers,OU=APAC,DC=corp,DC=riotinto,DC=org,,,,</v>
      </c>
    </row>
    <row r="1265" spans="1:13" x14ac:dyDescent="0.35">
      <c r="A1265" s="2" t="s">
        <v>8672</v>
      </c>
      <c r="B1265" t="s">
        <v>8669</v>
      </c>
      <c r="C1265" t="s">
        <v>8587</v>
      </c>
      <c r="D1265" t="s">
        <v>7300</v>
      </c>
      <c r="E1265" t="s">
        <v>7301</v>
      </c>
      <c r="F1265" t="s">
        <v>7292</v>
      </c>
      <c r="G1265" t="s">
        <v>7293</v>
      </c>
      <c r="H1265" t="s">
        <v>7294</v>
      </c>
      <c r="M1265" t="str">
        <f t="shared" si="19"/>
        <v>OU=Wenco,OU=au-Weipa,OU=Servers,OU=APAC,DC=corp,DC=riotinto,DC=org,,,,</v>
      </c>
    </row>
    <row r="1266" spans="1:13" x14ac:dyDescent="0.35">
      <c r="A1266" s="2" t="s">
        <v>8673</v>
      </c>
      <c r="B1266" t="s">
        <v>8669</v>
      </c>
      <c r="C1266" t="s">
        <v>8587</v>
      </c>
      <c r="D1266" t="s">
        <v>7300</v>
      </c>
      <c r="E1266" t="s">
        <v>7301</v>
      </c>
      <c r="F1266" t="s">
        <v>7292</v>
      </c>
      <c r="G1266" t="s">
        <v>7293</v>
      </c>
      <c r="H1266" t="s">
        <v>7294</v>
      </c>
      <c r="M1266" t="str">
        <f t="shared" si="19"/>
        <v>OU=Wenco,OU=au-Weipa,OU=Servers,OU=APAC,DC=corp,DC=riotinto,DC=org,,,,</v>
      </c>
    </row>
    <row r="1267" spans="1:13" x14ac:dyDescent="0.35">
      <c r="A1267" s="2" t="s">
        <v>8674</v>
      </c>
      <c r="B1267" t="s">
        <v>8667</v>
      </c>
      <c r="C1267" t="s">
        <v>8587</v>
      </c>
      <c r="D1267" t="s">
        <v>7300</v>
      </c>
      <c r="E1267" t="s">
        <v>7301</v>
      </c>
      <c r="F1267" t="s">
        <v>7292</v>
      </c>
      <c r="G1267" t="s">
        <v>7293</v>
      </c>
      <c r="H1267" t="s">
        <v>7294</v>
      </c>
      <c r="M1267" t="str">
        <f t="shared" si="19"/>
        <v>OU=Control,OU=au-Weipa,OU=Servers,OU=APAC,DC=corp,DC=riotinto,DC=org,,,,</v>
      </c>
    </row>
    <row r="1268" spans="1:13" x14ac:dyDescent="0.35">
      <c r="A1268" s="2" t="s">
        <v>8675</v>
      </c>
      <c r="B1268" t="s">
        <v>8667</v>
      </c>
      <c r="C1268" t="s">
        <v>8587</v>
      </c>
      <c r="D1268" t="s">
        <v>7300</v>
      </c>
      <c r="E1268" t="s">
        <v>7301</v>
      </c>
      <c r="F1268" t="s">
        <v>7292</v>
      </c>
      <c r="G1268" t="s">
        <v>7293</v>
      </c>
      <c r="H1268" t="s">
        <v>7294</v>
      </c>
      <c r="M1268" t="str">
        <f t="shared" si="19"/>
        <v>OU=Control,OU=au-Weipa,OU=Servers,OU=APAC,DC=corp,DC=riotinto,DC=org,,,,</v>
      </c>
    </row>
    <row r="1269" spans="1:13" x14ac:dyDescent="0.35">
      <c r="A1269" s="2" t="s">
        <v>8676</v>
      </c>
      <c r="B1269" t="s">
        <v>8667</v>
      </c>
      <c r="C1269" t="s">
        <v>8587</v>
      </c>
      <c r="D1269" t="s">
        <v>7300</v>
      </c>
      <c r="E1269" t="s">
        <v>7301</v>
      </c>
      <c r="F1269" t="s">
        <v>7292</v>
      </c>
      <c r="G1269" t="s">
        <v>7293</v>
      </c>
      <c r="H1269" t="s">
        <v>7294</v>
      </c>
      <c r="M1269" t="str">
        <f t="shared" si="19"/>
        <v>OU=Control,OU=au-Weipa,OU=Servers,OU=APAC,DC=corp,DC=riotinto,DC=org,,,,</v>
      </c>
    </row>
    <row r="1270" spans="1:13" x14ac:dyDescent="0.35">
      <c r="A1270" s="2" t="s">
        <v>8677</v>
      </c>
      <c r="B1270" t="s">
        <v>8587</v>
      </c>
      <c r="C1270" t="s">
        <v>7300</v>
      </c>
      <c r="D1270" t="s">
        <v>7301</v>
      </c>
      <c r="E1270" t="s">
        <v>7292</v>
      </c>
      <c r="F1270" t="s">
        <v>7293</v>
      </c>
      <c r="G1270" t="s">
        <v>7294</v>
      </c>
      <c r="M1270" t="str">
        <f t="shared" si="19"/>
        <v>OU=au-Weipa,OU=Servers,OU=APAC,DC=corp,DC=riotinto,DC=org,,,,,</v>
      </c>
    </row>
    <row r="1271" spans="1:13" x14ac:dyDescent="0.35">
      <c r="A1271" t="s">
        <v>8678</v>
      </c>
      <c r="B1271" t="s">
        <v>8679</v>
      </c>
      <c r="C1271" t="s">
        <v>7300</v>
      </c>
      <c r="D1271" t="s">
        <v>7301</v>
      </c>
      <c r="E1271" t="s">
        <v>7292</v>
      </c>
      <c r="F1271" t="s">
        <v>7293</v>
      </c>
      <c r="G1271" t="s">
        <v>7294</v>
      </c>
      <c r="M1271" t="str">
        <f t="shared" si="19"/>
        <v>OU=au-Yandicoogina,OU=Servers,OU=APAC,DC=corp,DC=riotinto,DC=org,,,,,</v>
      </c>
    </row>
    <row r="1272" spans="1:13" x14ac:dyDescent="0.35">
      <c r="A1272" t="s">
        <v>8680</v>
      </c>
      <c r="B1272" t="s">
        <v>7298</v>
      </c>
      <c r="C1272" t="s">
        <v>8679</v>
      </c>
      <c r="D1272" t="s">
        <v>7300</v>
      </c>
      <c r="E1272" t="s">
        <v>7301</v>
      </c>
      <c r="F1272" t="s">
        <v>7292</v>
      </c>
      <c r="G1272" t="s">
        <v>7293</v>
      </c>
      <c r="H1272" t="s">
        <v>7294</v>
      </c>
      <c r="M1272" t="str">
        <f t="shared" si="19"/>
        <v>OU=Production System,OU=au-Yandicoogina,OU=Servers,OU=APAC,DC=corp,DC=riotinto,DC=org,,,,</v>
      </c>
    </row>
    <row r="1273" spans="1:13" x14ac:dyDescent="0.35">
      <c r="A1273" t="s">
        <v>8681</v>
      </c>
      <c r="B1273" t="s">
        <v>8679</v>
      </c>
      <c r="C1273" t="s">
        <v>7300</v>
      </c>
      <c r="D1273" t="s">
        <v>7301</v>
      </c>
      <c r="E1273" t="s">
        <v>7292</v>
      </c>
      <c r="F1273" t="s">
        <v>7293</v>
      </c>
      <c r="G1273" t="s">
        <v>7294</v>
      </c>
      <c r="M1273" t="str">
        <f t="shared" si="19"/>
        <v>OU=au-Yandicoogina,OU=Servers,OU=APAC,DC=corp,DC=riotinto,DC=org,,,,,</v>
      </c>
    </row>
    <row r="1274" spans="1:13" x14ac:dyDescent="0.35">
      <c r="A1274" t="s">
        <v>8682</v>
      </c>
      <c r="B1274" t="s">
        <v>8679</v>
      </c>
      <c r="C1274" t="s">
        <v>7300</v>
      </c>
      <c r="D1274" t="s">
        <v>7301</v>
      </c>
      <c r="E1274" t="s">
        <v>7292</v>
      </c>
      <c r="F1274" t="s">
        <v>7293</v>
      </c>
      <c r="G1274" t="s">
        <v>7294</v>
      </c>
      <c r="M1274" t="str">
        <f t="shared" si="19"/>
        <v>OU=au-Yandicoogina,OU=Servers,OU=APAC,DC=corp,DC=riotinto,DC=org,,,,,</v>
      </c>
    </row>
    <row r="1275" spans="1:13" x14ac:dyDescent="0.35">
      <c r="A1275" t="s">
        <v>8683</v>
      </c>
      <c r="B1275" t="s">
        <v>8684</v>
      </c>
      <c r="C1275" t="s">
        <v>8685</v>
      </c>
      <c r="D1275" t="s">
        <v>7300</v>
      </c>
      <c r="E1275" t="s">
        <v>7301</v>
      </c>
      <c r="F1275" t="s">
        <v>7292</v>
      </c>
      <c r="G1275" t="s">
        <v>7293</v>
      </c>
      <c r="H1275" t="s">
        <v>7294</v>
      </c>
      <c r="M1275" t="str">
        <f t="shared" si="19"/>
        <v>OU=au-Yarwun,OU=au-Gladstone,OU=Servers,OU=APAC,DC=corp,DC=riotinto,DC=org,,,,</v>
      </c>
    </row>
    <row r="1276" spans="1:13" x14ac:dyDescent="0.35">
      <c r="A1276" t="s">
        <v>8686</v>
      </c>
      <c r="B1276" t="s">
        <v>8684</v>
      </c>
      <c r="C1276" t="s">
        <v>8685</v>
      </c>
      <c r="D1276" t="s">
        <v>7300</v>
      </c>
      <c r="E1276" t="s">
        <v>7301</v>
      </c>
      <c r="F1276" t="s">
        <v>7292</v>
      </c>
      <c r="G1276" t="s">
        <v>7293</v>
      </c>
      <c r="H1276" t="s">
        <v>7294</v>
      </c>
      <c r="M1276" t="str">
        <f t="shared" si="19"/>
        <v>OU=au-Yarwun,OU=au-Gladstone,OU=Servers,OU=APAC,DC=corp,DC=riotinto,DC=org,,,,</v>
      </c>
    </row>
    <row r="1277" spans="1:13" x14ac:dyDescent="0.35">
      <c r="A1277" t="s">
        <v>8687</v>
      </c>
      <c r="B1277" t="s">
        <v>8684</v>
      </c>
      <c r="C1277" t="s">
        <v>8685</v>
      </c>
      <c r="D1277" t="s">
        <v>7300</v>
      </c>
      <c r="E1277" t="s">
        <v>7301</v>
      </c>
      <c r="F1277" t="s">
        <v>7292</v>
      </c>
      <c r="G1277" t="s">
        <v>7293</v>
      </c>
      <c r="H1277" t="s">
        <v>7294</v>
      </c>
      <c r="M1277" t="str">
        <f t="shared" si="19"/>
        <v>OU=au-Yarwun,OU=au-Gladstone,OU=Servers,OU=APAC,DC=corp,DC=riotinto,DC=org,,,,</v>
      </c>
    </row>
    <row r="1278" spans="1:13" x14ac:dyDescent="0.35">
      <c r="A1278" t="s">
        <v>8688</v>
      </c>
      <c r="B1278" t="s">
        <v>8684</v>
      </c>
      <c r="C1278" t="s">
        <v>8685</v>
      </c>
      <c r="D1278" t="s">
        <v>7300</v>
      </c>
      <c r="E1278" t="s">
        <v>7301</v>
      </c>
      <c r="F1278" t="s">
        <v>7292</v>
      </c>
      <c r="G1278" t="s">
        <v>7293</v>
      </c>
      <c r="H1278" t="s">
        <v>7294</v>
      </c>
      <c r="M1278" t="str">
        <f t="shared" si="19"/>
        <v>OU=au-Yarwun,OU=au-Gladstone,OU=Servers,OU=APAC,DC=corp,DC=riotinto,DC=org,,,,</v>
      </c>
    </row>
    <row r="1279" spans="1:13" x14ac:dyDescent="0.35">
      <c r="A1279" t="s">
        <v>8689</v>
      </c>
      <c r="B1279" t="s">
        <v>8684</v>
      </c>
      <c r="C1279" t="s">
        <v>8685</v>
      </c>
      <c r="D1279" t="s">
        <v>7300</v>
      </c>
      <c r="E1279" t="s">
        <v>7301</v>
      </c>
      <c r="F1279" t="s">
        <v>7292</v>
      </c>
      <c r="G1279" t="s">
        <v>7293</v>
      </c>
      <c r="H1279" t="s">
        <v>7294</v>
      </c>
      <c r="M1279" t="str">
        <f t="shared" si="19"/>
        <v>OU=au-Yarwun,OU=au-Gladstone,OU=Servers,OU=APAC,DC=corp,DC=riotinto,DC=org,,,,</v>
      </c>
    </row>
    <row r="1280" spans="1:13" x14ac:dyDescent="0.35">
      <c r="A1280" t="s">
        <v>8690</v>
      </c>
      <c r="B1280" t="s">
        <v>8684</v>
      </c>
      <c r="C1280" t="s">
        <v>8685</v>
      </c>
      <c r="D1280" t="s">
        <v>7300</v>
      </c>
      <c r="E1280" t="s">
        <v>7301</v>
      </c>
      <c r="F1280" t="s">
        <v>7292</v>
      </c>
      <c r="G1280" t="s">
        <v>7293</v>
      </c>
      <c r="H1280" t="s">
        <v>7294</v>
      </c>
      <c r="M1280" t="str">
        <f t="shared" si="19"/>
        <v>OU=au-Yarwun,OU=au-Gladstone,OU=Servers,OU=APAC,DC=corp,DC=riotinto,DC=org,,,,</v>
      </c>
    </row>
    <row r="1281" spans="1:13" x14ac:dyDescent="0.35">
      <c r="A1281" t="s">
        <v>8691</v>
      </c>
      <c r="B1281" t="s">
        <v>8684</v>
      </c>
      <c r="C1281" t="s">
        <v>8685</v>
      </c>
      <c r="D1281" t="s">
        <v>7300</v>
      </c>
      <c r="E1281" t="s">
        <v>7301</v>
      </c>
      <c r="F1281" t="s">
        <v>7292</v>
      </c>
      <c r="G1281" t="s">
        <v>7293</v>
      </c>
      <c r="H1281" t="s">
        <v>7294</v>
      </c>
      <c r="M1281" t="str">
        <f t="shared" si="19"/>
        <v>OU=au-Yarwun,OU=au-Gladstone,OU=Servers,OU=APAC,DC=corp,DC=riotinto,DC=org,,,,</v>
      </c>
    </row>
    <row r="1282" spans="1:13" x14ac:dyDescent="0.35">
      <c r="A1282" t="s">
        <v>8692</v>
      </c>
      <c r="B1282" t="s">
        <v>8684</v>
      </c>
      <c r="C1282" t="s">
        <v>8685</v>
      </c>
      <c r="D1282" t="s">
        <v>7300</v>
      </c>
      <c r="E1282" t="s">
        <v>7301</v>
      </c>
      <c r="F1282" t="s">
        <v>7292</v>
      </c>
      <c r="G1282" t="s">
        <v>7293</v>
      </c>
      <c r="H1282" t="s">
        <v>7294</v>
      </c>
      <c r="M1282" t="str">
        <f t="shared" si="19"/>
        <v>OU=au-Yarwun,OU=au-Gladstone,OU=Servers,OU=APAC,DC=corp,DC=riotinto,DC=org,,,,</v>
      </c>
    </row>
    <row r="1283" spans="1:13" x14ac:dyDescent="0.35">
      <c r="A1283" t="s">
        <v>8693</v>
      </c>
      <c r="B1283" t="s">
        <v>8684</v>
      </c>
      <c r="C1283" t="s">
        <v>8685</v>
      </c>
      <c r="D1283" t="s">
        <v>7300</v>
      </c>
      <c r="E1283" t="s">
        <v>7301</v>
      </c>
      <c r="F1283" t="s">
        <v>7292</v>
      </c>
      <c r="G1283" t="s">
        <v>7293</v>
      </c>
      <c r="H1283" t="s">
        <v>7294</v>
      </c>
      <c r="M1283" t="str">
        <f t="shared" ref="M1283:M1346" si="20">_xlfn.CONCAT(B1283,",",C1283,",",D1283,",",E1283,",",F1283,",",G1283,",",H1283,",",I1283,",",J1283,",",K1283,",",L1283)</f>
        <v>OU=au-Yarwun,OU=au-Gladstone,OU=Servers,OU=APAC,DC=corp,DC=riotinto,DC=org,,,,</v>
      </c>
    </row>
    <row r="1284" spans="1:13" x14ac:dyDescent="0.35">
      <c r="A1284" t="s">
        <v>8694</v>
      </c>
      <c r="B1284" t="s">
        <v>8684</v>
      </c>
      <c r="C1284" t="s">
        <v>7300</v>
      </c>
      <c r="D1284" t="s">
        <v>7301</v>
      </c>
      <c r="E1284" t="s">
        <v>7292</v>
      </c>
      <c r="F1284" t="s">
        <v>7293</v>
      </c>
      <c r="G1284" t="s">
        <v>7294</v>
      </c>
      <c r="M1284" t="str">
        <f t="shared" si="20"/>
        <v>OU=au-Yarwun,OU=Servers,OU=APAC,DC=corp,DC=riotinto,DC=org,,,,,</v>
      </c>
    </row>
    <row r="1285" spans="1:13" x14ac:dyDescent="0.35">
      <c r="A1285" t="s">
        <v>8695</v>
      </c>
      <c r="B1285" t="s">
        <v>8684</v>
      </c>
      <c r="C1285" t="s">
        <v>8685</v>
      </c>
      <c r="D1285" t="s">
        <v>7300</v>
      </c>
      <c r="E1285" t="s">
        <v>7301</v>
      </c>
      <c r="F1285" t="s">
        <v>7292</v>
      </c>
      <c r="G1285" t="s">
        <v>7293</v>
      </c>
      <c r="H1285" t="s">
        <v>7294</v>
      </c>
      <c r="M1285" t="str">
        <f t="shared" si="20"/>
        <v>OU=au-Yarwun,OU=au-Gladstone,OU=Servers,OU=APAC,DC=corp,DC=riotinto,DC=org,,,,</v>
      </c>
    </row>
    <row r="1286" spans="1:13" x14ac:dyDescent="0.35">
      <c r="A1286" t="s">
        <v>8696</v>
      </c>
      <c r="B1286" t="s">
        <v>8684</v>
      </c>
      <c r="C1286" t="s">
        <v>8685</v>
      </c>
      <c r="D1286" t="s">
        <v>7300</v>
      </c>
      <c r="E1286" t="s">
        <v>7301</v>
      </c>
      <c r="F1286" t="s">
        <v>7292</v>
      </c>
      <c r="G1286" t="s">
        <v>7293</v>
      </c>
      <c r="H1286" t="s">
        <v>7294</v>
      </c>
      <c r="M1286" t="str">
        <f t="shared" si="20"/>
        <v>OU=au-Yarwun,OU=au-Gladstone,OU=Servers,OU=APAC,DC=corp,DC=riotinto,DC=org,,,,</v>
      </c>
    </row>
    <row r="1287" spans="1:13" x14ac:dyDescent="0.35">
      <c r="A1287" t="s">
        <v>8697</v>
      </c>
      <c r="B1287" t="s">
        <v>8684</v>
      </c>
      <c r="C1287" t="s">
        <v>7300</v>
      </c>
      <c r="D1287" t="s">
        <v>7301</v>
      </c>
      <c r="E1287" t="s">
        <v>7292</v>
      </c>
      <c r="F1287" t="s">
        <v>7293</v>
      </c>
      <c r="G1287" t="s">
        <v>7294</v>
      </c>
      <c r="M1287" t="str">
        <f t="shared" si="20"/>
        <v>OU=au-Yarwun,OU=Servers,OU=APAC,DC=corp,DC=riotinto,DC=org,,,,,</v>
      </c>
    </row>
    <row r="1288" spans="1:13" x14ac:dyDescent="0.35">
      <c r="A1288" t="s">
        <v>8698</v>
      </c>
      <c r="B1288" t="s">
        <v>8684</v>
      </c>
      <c r="C1288" t="s">
        <v>7300</v>
      </c>
      <c r="D1288" t="s">
        <v>7301</v>
      </c>
      <c r="E1288" t="s">
        <v>7292</v>
      </c>
      <c r="F1288" t="s">
        <v>7293</v>
      </c>
      <c r="G1288" t="s">
        <v>7294</v>
      </c>
      <c r="M1288" t="str">
        <f t="shared" si="20"/>
        <v>OU=au-Yarwun,OU=Servers,OU=APAC,DC=corp,DC=riotinto,DC=org,,,,,</v>
      </c>
    </row>
    <row r="1289" spans="1:13" x14ac:dyDescent="0.35">
      <c r="A1289" t="s">
        <v>8699</v>
      </c>
      <c r="B1289" t="s">
        <v>8684</v>
      </c>
      <c r="C1289" t="s">
        <v>8685</v>
      </c>
      <c r="D1289" t="s">
        <v>7300</v>
      </c>
      <c r="E1289" t="s">
        <v>7301</v>
      </c>
      <c r="F1289" t="s">
        <v>7292</v>
      </c>
      <c r="G1289" t="s">
        <v>7293</v>
      </c>
      <c r="H1289" t="s">
        <v>7294</v>
      </c>
      <c r="M1289" t="str">
        <f t="shared" si="20"/>
        <v>OU=au-Yarwun,OU=au-Gladstone,OU=Servers,OU=APAC,DC=corp,DC=riotinto,DC=org,,,,</v>
      </c>
    </row>
    <row r="1290" spans="1:13" x14ac:dyDescent="0.35">
      <c r="A1290" t="s">
        <v>8700</v>
      </c>
      <c r="B1290" t="s">
        <v>7439</v>
      </c>
      <c r="C1290" t="s">
        <v>7440</v>
      </c>
      <c r="D1290" t="s">
        <v>7292</v>
      </c>
      <c r="E1290" t="s">
        <v>7293</v>
      </c>
      <c r="F1290" t="s">
        <v>7294</v>
      </c>
      <c r="M1290" t="str">
        <f t="shared" si="20"/>
        <v>OU=Computers,OU=Cleanup,DC=corp,DC=riotinto,DC=org,,,,,,</v>
      </c>
    </row>
    <row r="1291" spans="1:13" x14ac:dyDescent="0.35">
      <c r="A1291" t="s">
        <v>8701</v>
      </c>
      <c r="B1291" t="s">
        <v>8684</v>
      </c>
      <c r="C1291" t="s">
        <v>7300</v>
      </c>
      <c r="D1291" t="s">
        <v>7301</v>
      </c>
      <c r="E1291" t="s">
        <v>7292</v>
      </c>
      <c r="F1291" t="s">
        <v>7293</v>
      </c>
      <c r="G1291" t="s">
        <v>7294</v>
      </c>
      <c r="M1291" t="str">
        <f t="shared" si="20"/>
        <v>OU=au-Yarwun,OU=Servers,OU=APAC,DC=corp,DC=riotinto,DC=org,,,,,</v>
      </c>
    </row>
    <row r="1292" spans="1:13" x14ac:dyDescent="0.35">
      <c r="A1292" t="s">
        <v>8702</v>
      </c>
      <c r="B1292" t="s">
        <v>8684</v>
      </c>
      <c r="C1292" t="s">
        <v>7300</v>
      </c>
      <c r="D1292" t="s">
        <v>7301</v>
      </c>
      <c r="E1292" t="s">
        <v>7292</v>
      </c>
      <c r="F1292" t="s">
        <v>7293</v>
      </c>
      <c r="G1292" t="s">
        <v>7294</v>
      </c>
      <c r="M1292" t="str">
        <f t="shared" si="20"/>
        <v>OU=au-Yarwun,OU=Servers,OU=APAC,DC=corp,DC=riotinto,DC=org,,,,,</v>
      </c>
    </row>
    <row r="1293" spans="1:13" x14ac:dyDescent="0.35">
      <c r="A1293" t="s">
        <v>8703</v>
      </c>
      <c r="B1293" t="s">
        <v>8704</v>
      </c>
      <c r="C1293" t="s">
        <v>8684</v>
      </c>
      <c r="D1293" t="s">
        <v>8685</v>
      </c>
      <c r="E1293" t="s">
        <v>7300</v>
      </c>
      <c r="F1293" t="s">
        <v>7301</v>
      </c>
      <c r="G1293" t="s">
        <v>7292</v>
      </c>
      <c r="H1293" t="s">
        <v>7293</v>
      </c>
      <c r="I1293" t="s">
        <v>7294</v>
      </c>
      <c r="M1293" t="str">
        <f t="shared" si="20"/>
        <v>OU=SCADAS,OU=au-Yarwun,OU=au-Gladstone,OU=Servers,OU=APAC,DC=corp,DC=riotinto,DC=org,,,</v>
      </c>
    </row>
    <row r="1294" spans="1:13" x14ac:dyDescent="0.35">
      <c r="A1294" t="s">
        <v>8705</v>
      </c>
      <c r="B1294" t="s">
        <v>8684</v>
      </c>
      <c r="C1294" t="s">
        <v>8685</v>
      </c>
      <c r="D1294" t="s">
        <v>7300</v>
      </c>
      <c r="E1294" t="s">
        <v>7301</v>
      </c>
      <c r="F1294" t="s">
        <v>7292</v>
      </c>
      <c r="G1294" t="s">
        <v>7293</v>
      </c>
      <c r="H1294" t="s">
        <v>7294</v>
      </c>
      <c r="M1294" t="str">
        <f t="shared" si="20"/>
        <v>OU=au-Yarwun,OU=au-Gladstone,OU=Servers,OU=APAC,DC=corp,DC=riotinto,DC=org,,,,</v>
      </c>
    </row>
    <row r="1295" spans="1:13" x14ac:dyDescent="0.35">
      <c r="A1295" t="s">
        <v>8706</v>
      </c>
      <c r="B1295" t="s">
        <v>8684</v>
      </c>
      <c r="C1295" t="s">
        <v>8685</v>
      </c>
      <c r="D1295" t="s">
        <v>7300</v>
      </c>
      <c r="E1295" t="s">
        <v>7301</v>
      </c>
      <c r="F1295" t="s">
        <v>7292</v>
      </c>
      <c r="G1295" t="s">
        <v>7293</v>
      </c>
      <c r="H1295" t="s">
        <v>7294</v>
      </c>
      <c r="M1295" t="str">
        <f t="shared" si="20"/>
        <v>OU=au-Yarwun,OU=au-Gladstone,OU=Servers,OU=APAC,DC=corp,DC=riotinto,DC=org,,,,</v>
      </c>
    </row>
    <row r="1296" spans="1:13" x14ac:dyDescent="0.35">
      <c r="A1296" t="s">
        <v>8707</v>
      </c>
      <c r="B1296" t="s">
        <v>8684</v>
      </c>
      <c r="C1296" t="s">
        <v>8685</v>
      </c>
      <c r="D1296" t="s">
        <v>7300</v>
      </c>
      <c r="E1296" t="s">
        <v>7301</v>
      </c>
      <c r="F1296" t="s">
        <v>7292</v>
      </c>
      <c r="G1296" t="s">
        <v>7293</v>
      </c>
      <c r="H1296" t="s">
        <v>7294</v>
      </c>
      <c r="M1296" t="str">
        <f t="shared" si="20"/>
        <v>OU=au-Yarwun,OU=au-Gladstone,OU=Servers,OU=APAC,DC=corp,DC=riotinto,DC=org,,,,</v>
      </c>
    </row>
    <row r="1297" spans="1:13" x14ac:dyDescent="0.35">
      <c r="A1297" t="s">
        <v>8708</v>
      </c>
      <c r="B1297" t="s">
        <v>8684</v>
      </c>
      <c r="C1297" t="s">
        <v>8685</v>
      </c>
      <c r="D1297" t="s">
        <v>7300</v>
      </c>
      <c r="E1297" t="s">
        <v>7301</v>
      </c>
      <c r="F1297" t="s">
        <v>7292</v>
      </c>
      <c r="G1297" t="s">
        <v>7293</v>
      </c>
      <c r="H1297" t="s">
        <v>7294</v>
      </c>
      <c r="M1297" t="str">
        <f t="shared" si="20"/>
        <v>OU=au-Yarwun,OU=au-Gladstone,OU=Servers,OU=APAC,DC=corp,DC=riotinto,DC=org,,,,</v>
      </c>
    </row>
    <row r="1298" spans="1:13" x14ac:dyDescent="0.35">
      <c r="A1298" t="s">
        <v>8709</v>
      </c>
      <c r="B1298" t="s">
        <v>8684</v>
      </c>
      <c r="C1298" t="s">
        <v>8685</v>
      </c>
      <c r="D1298" t="s">
        <v>7300</v>
      </c>
      <c r="E1298" t="s">
        <v>7301</v>
      </c>
      <c r="F1298" t="s">
        <v>7292</v>
      </c>
      <c r="G1298" t="s">
        <v>7293</v>
      </c>
      <c r="H1298" t="s">
        <v>7294</v>
      </c>
      <c r="M1298" t="str">
        <f t="shared" si="20"/>
        <v>OU=au-Yarwun,OU=au-Gladstone,OU=Servers,OU=APAC,DC=corp,DC=riotinto,DC=org,,,,</v>
      </c>
    </row>
    <row r="1299" spans="1:13" x14ac:dyDescent="0.35">
      <c r="A1299" t="s">
        <v>8710</v>
      </c>
      <c r="B1299" t="s">
        <v>8684</v>
      </c>
      <c r="C1299" t="s">
        <v>8685</v>
      </c>
      <c r="D1299" t="s">
        <v>7300</v>
      </c>
      <c r="E1299" t="s">
        <v>7301</v>
      </c>
      <c r="F1299" t="s">
        <v>7292</v>
      </c>
      <c r="G1299" t="s">
        <v>7293</v>
      </c>
      <c r="H1299" t="s">
        <v>7294</v>
      </c>
      <c r="M1299" t="str">
        <f t="shared" si="20"/>
        <v>OU=au-Yarwun,OU=au-Gladstone,OU=Servers,OU=APAC,DC=corp,DC=riotinto,DC=org,,,,</v>
      </c>
    </row>
    <row r="1300" spans="1:13" x14ac:dyDescent="0.35">
      <c r="A1300" t="s">
        <v>8711</v>
      </c>
      <c r="B1300" t="s">
        <v>8684</v>
      </c>
      <c r="C1300" t="s">
        <v>8685</v>
      </c>
      <c r="D1300" t="s">
        <v>7300</v>
      </c>
      <c r="E1300" t="s">
        <v>7301</v>
      </c>
      <c r="F1300" t="s">
        <v>7292</v>
      </c>
      <c r="G1300" t="s">
        <v>7293</v>
      </c>
      <c r="H1300" t="s">
        <v>7294</v>
      </c>
      <c r="M1300" t="str">
        <f t="shared" si="20"/>
        <v>OU=au-Yarwun,OU=au-Gladstone,OU=Servers,OU=APAC,DC=corp,DC=riotinto,DC=org,,,,</v>
      </c>
    </row>
    <row r="1301" spans="1:13" x14ac:dyDescent="0.35">
      <c r="A1301" t="s">
        <v>8712</v>
      </c>
      <c r="B1301" t="s">
        <v>8684</v>
      </c>
      <c r="C1301" t="s">
        <v>8685</v>
      </c>
      <c r="D1301" t="s">
        <v>7300</v>
      </c>
      <c r="E1301" t="s">
        <v>7301</v>
      </c>
      <c r="F1301" t="s">
        <v>7292</v>
      </c>
      <c r="G1301" t="s">
        <v>7293</v>
      </c>
      <c r="H1301" t="s">
        <v>7294</v>
      </c>
      <c r="M1301" t="str">
        <f t="shared" si="20"/>
        <v>OU=au-Yarwun,OU=au-Gladstone,OU=Servers,OU=APAC,DC=corp,DC=riotinto,DC=org,,,,</v>
      </c>
    </row>
    <row r="1302" spans="1:13" x14ac:dyDescent="0.35">
      <c r="A1302" t="s">
        <v>8713</v>
      </c>
      <c r="B1302" t="s">
        <v>8684</v>
      </c>
      <c r="C1302" t="s">
        <v>8685</v>
      </c>
      <c r="D1302" t="s">
        <v>7300</v>
      </c>
      <c r="E1302" t="s">
        <v>7301</v>
      </c>
      <c r="F1302" t="s">
        <v>7292</v>
      </c>
      <c r="G1302" t="s">
        <v>7293</v>
      </c>
      <c r="H1302" t="s">
        <v>7294</v>
      </c>
      <c r="M1302" t="str">
        <f t="shared" si="20"/>
        <v>OU=au-Yarwun,OU=au-Gladstone,OU=Servers,OU=APAC,DC=corp,DC=riotinto,DC=org,,,,</v>
      </c>
    </row>
    <row r="1303" spans="1:13" x14ac:dyDescent="0.35">
      <c r="A1303" t="s">
        <v>8714</v>
      </c>
      <c r="B1303" t="s">
        <v>8684</v>
      </c>
      <c r="C1303" t="s">
        <v>8685</v>
      </c>
      <c r="D1303" t="s">
        <v>7300</v>
      </c>
      <c r="E1303" t="s">
        <v>7301</v>
      </c>
      <c r="F1303" t="s">
        <v>7292</v>
      </c>
      <c r="G1303" t="s">
        <v>7293</v>
      </c>
      <c r="H1303" t="s">
        <v>7294</v>
      </c>
      <c r="M1303" t="str">
        <f t="shared" si="20"/>
        <v>OU=au-Yarwun,OU=au-Gladstone,OU=Servers,OU=APAC,DC=corp,DC=riotinto,DC=org,,,,</v>
      </c>
    </row>
    <row r="1304" spans="1:13" x14ac:dyDescent="0.35">
      <c r="A1304" t="s">
        <v>8715</v>
      </c>
      <c r="B1304" t="s">
        <v>8684</v>
      </c>
      <c r="C1304" t="s">
        <v>8685</v>
      </c>
      <c r="D1304" t="s">
        <v>7300</v>
      </c>
      <c r="E1304" t="s">
        <v>7301</v>
      </c>
      <c r="F1304" t="s">
        <v>7292</v>
      </c>
      <c r="G1304" t="s">
        <v>7293</v>
      </c>
      <c r="H1304" t="s">
        <v>7294</v>
      </c>
      <c r="M1304" t="str">
        <f t="shared" si="20"/>
        <v>OU=au-Yarwun,OU=au-Gladstone,OU=Servers,OU=APAC,DC=corp,DC=riotinto,DC=org,,,,</v>
      </c>
    </row>
    <row r="1305" spans="1:13" x14ac:dyDescent="0.35">
      <c r="A1305" t="s">
        <v>8716</v>
      </c>
      <c r="B1305" t="s">
        <v>8684</v>
      </c>
      <c r="C1305" t="s">
        <v>8685</v>
      </c>
      <c r="D1305" t="s">
        <v>7300</v>
      </c>
      <c r="E1305" t="s">
        <v>7301</v>
      </c>
      <c r="F1305" t="s">
        <v>7292</v>
      </c>
      <c r="G1305" t="s">
        <v>7293</v>
      </c>
      <c r="H1305" t="s">
        <v>7294</v>
      </c>
      <c r="M1305" t="str">
        <f t="shared" si="20"/>
        <v>OU=au-Yarwun,OU=au-Gladstone,OU=Servers,OU=APAC,DC=corp,DC=riotinto,DC=org,,,,</v>
      </c>
    </row>
    <row r="1306" spans="1:13" x14ac:dyDescent="0.35">
      <c r="A1306" t="s">
        <v>8717</v>
      </c>
      <c r="B1306" t="s">
        <v>8684</v>
      </c>
      <c r="C1306" t="s">
        <v>8685</v>
      </c>
      <c r="D1306" t="s">
        <v>7300</v>
      </c>
      <c r="E1306" t="s">
        <v>7301</v>
      </c>
      <c r="F1306" t="s">
        <v>7292</v>
      </c>
      <c r="G1306" t="s">
        <v>7293</v>
      </c>
      <c r="H1306" t="s">
        <v>7294</v>
      </c>
      <c r="M1306" t="str">
        <f t="shared" si="20"/>
        <v>OU=au-Yarwun,OU=au-Gladstone,OU=Servers,OU=APAC,DC=corp,DC=riotinto,DC=org,,,,</v>
      </c>
    </row>
    <row r="1307" spans="1:13" x14ac:dyDescent="0.35">
      <c r="A1307" t="s">
        <v>8718</v>
      </c>
      <c r="B1307" t="s">
        <v>8684</v>
      </c>
      <c r="C1307" t="s">
        <v>8685</v>
      </c>
      <c r="D1307" t="s">
        <v>7300</v>
      </c>
      <c r="E1307" t="s">
        <v>7301</v>
      </c>
      <c r="F1307" t="s">
        <v>7292</v>
      </c>
      <c r="G1307" t="s">
        <v>7293</v>
      </c>
      <c r="H1307" t="s">
        <v>7294</v>
      </c>
      <c r="M1307" t="str">
        <f t="shared" si="20"/>
        <v>OU=au-Yarwun,OU=au-Gladstone,OU=Servers,OU=APAC,DC=corp,DC=riotinto,DC=org,,,,</v>
      </c>
    </row>
    <row r="1308" spans="1:13" x14ac:dyDescent="0.35">
      <c r="A1308" t="s">
        <v>8719</v>
      </c>
      <c r="B1308" t="s">
        <v>8684</v>
      </c>
      <c r="C1308" t="s">
        <v>8685</v>
      </c>
      <c r="D1308" t="s">
        <v>7300</v>
      </c>
      <c r="E1308" t="s">
        <v>7301</v>
      </c>
      <c r="F1308" t="s">
        <v>7292</v>
      </c>
      <c r="G1308" t="s">
        <v>7293</v>
      </c>
      <c r="H1308" t="s">
        <v>7294</v>
      </c>
      <c r="M1308" t="str">
        <f t="shared" si="20"/>
        <v>OU=au-Yarwun,OU=au-Gladstone,OU=Servers,OU=APAC,DC=corp,DC=riotinto,DC=org,,,,</v>
      </c>
    </row>
    <row r="1309" spans="1:13" x14ac:dyDescent="0.35">
      <c r="A1309" t="s">
        <v>8720</v>
      </c>
      <c r="B1309" t="s">
        <v>8684</v>
      </c>
      <c r="C1309" t="s">
        <v>7300</v>
      </c>
      <c r="D1309" t="s">
        <v>7301</v>
      </c>
      <c r="E1309" t="s">
        <v>7292</v>
      </c>
      <c r="F1309" t="s">
        <v>7293</v>
      </c>
      <c r="G1309" t="s">
        <v>7294</v>
      </c>
      <c r="M1309" t="str">
        <f t="shared" si="20"/>
        <v>OU=au-Yarwun,OU=Servers,OU=APAC,DC=corp,DC=riotinto,DC=org,,,,,</v>
      </c>
    </row>
    <row r="1310" spans="1:13" x14ac:dyDescent="0.35">
      <c r="A1310" t="s">
        <v>8721</v>
      </c>
      <c r="B1310" t="s">
        <v>7334</v>
      </c>
      <c r="C1310" t="s">
        <v>8684</v>
      </c>
      <c r="D1310" t="s">
        <v>8685</v>
      </c>
      <c r="E1310" t="s">
        <v>7300</v>
      </c>
      <c r="F1310" t="s">
        <v>7301</v>
      </c>
      <c r="G1310" t="s">
        <v>7292</v>
      </c>
      <c r="H1310" t="s">
        <v>7293</v>
      </c>
      <c r="I1310" t="s">
        <v>7294</v>
      </c>
      <c r="M1310" t="str">
        <f t="shared" si="20"/>
        <v>OU=ODP,OU=au-Yarwun,OU=au-Gladstone,OU=Servers,OU=APAC,DC=corp,DC=riotinto,DC=org,,,</v>
      </c>
    </row>
    <row r="1311" spans="1:13" x14ac:dyDescent="0.35">
      <c r="A1311" t="s">
        <v>8722</v>
      </c>
      <c r="B1311" t="s">
        <v>8684</v>
      </c>
      <c r="C1311" t="s">
        <v>8685</v>
      </c>
      <c r="D1311" t="s">
        <v>7300</v>
      </c>
      <c r="E1311" t="s">
        <v>7301</v>
      </c>
      <c r="F1311" t="s">
        <v>7292</v>
      </c>
      <c r="G1311" t="s">
        <v>7293</v>
      </c>
      <c r="H1311" t="s">
        <v>7294</v>
      </c>
      <c r="M1311" t="str">
        <f t="shared" si="20"/>
        <v>OU=au-Yarwun,OU=au-Gladstone,OU=Servers,OU=APAC,DC=corp,DC=riotinto,DC=org,,,,</v>
      </c>
    </row>
    <row r="1312" spans="1:13" x14ac:dyDescent="0.35">
      <c r="A1312" t="s">
        <v>8723</v>
      </c>
      <c r="B1312" t="s">
        <v>8684</v>
      </c>
      <c r="C1312" t="s">
        <v>8685</v>
      </c>
      <c r="D1312" t="s">
        <v>7300</v>
      </c>
      <c r="E1312" t="s">
        <v>7301</v>
      </c>
      <c r="F1312" t="s">
        <v>7292</v>
      </c>
      <c r="G1312" t="s">
        <v>7293</v>
      </c>
      <c r="H1312" t="s">
        <v>7294</v>
      </c>
      <c r="M1312" t="str">
        <f t="shared" si="20"/>
        <v>OU=au-Yarwun,OU=au-Gladstone,OU=Servers,OU=APAC,DC=corp,DC=riotinto,DC=org,,,,</v>
      </c>
    </row>
    <row r="1313" spans="1:13" x14ac:dyDescent="0.35">
      <c r="A1313" t="s">
        <v>8724</v>
      </c>
      <c r="B1313" t="s">
        <v>8684</v>
      </c>
      <c r="C1313" t="s">
        <v>8685</v>
      </c>
      <c r="D1313" t="s">
        <v>7300</v>
      </c>
      <c r="E1313" t="s">
        <v>7301</v>
      </c>
      <c r="F1313" t="s">
        <v>7292</v>
      </c>
      <c r="G1313" t="s">
        <v>7293</v>
      </c>
      <c r="H1313" t="s">
        <v>7294</v>
      </c>
      <c r="M1313" t="str">
        <f t="shared" si="20"/>
        <v>OU=au-Yarwun,OU=au-Gladstone,OU=Servers,OU=APAC,DC=corp,DC=riotinto,DC=org,,,,</v>
      </c>
    </row>
    <row r="1314" spans="1:13" x14ac:dyDescent="0.35">
      <c r="A1314" t="s">
        <v>8725</v>
      </c>
      <c r="B1314" t="s">
        <v>7334</v>
      </c>
      <c r="C1314" t="s">
        <v>8684</v>
      </c>
      <c r="D1314" t="s">
        <v>8685</v>
      </c>
      <c r="E1314" t="s">
        <v>7300</v>
      </c>
      <c r="F1314" t="s">
        <v>7301</v>
      </c>
      <c r="G1314" t="s">
        <v>7292</v>
      </c>
      <c r="H1314" t="s">
        <v>7293</v>
      </c>
      <c r="I1314" t="s">
        <v>7294</v>
      </c>
      <c r="M1314" t="str">
        <f t="shared" si="20"/>
        <v>OU=ODP,OU=au-Yarwun,OU=au-Gladstone,OU=Servers,OU=APAC,DC=corp,DC=riotinto,DC=org,,,</v>
      </c>
    </row>
    <row r="1315" spans="1:13" x14ac:dyDescent="0.35">
      <c r="A1315" t="s">
        <v>8726</v>
      </c>
      <c r="B1315" t="s">
        <v>7334</v>
      </c>
      <c r="C1315" t="s">
        <v>8684</v>
      </c>
      <c r="D1315" t="s">
        <v>8685</v>
      </c>
      <c r="E1315" t="s">
        <v>7300</v>
      </c>
      <c r="F1315" t="s">
        <v>7301</v>
      </c>
      <c r="G1315" t="s">
        <v>7292</v>
      </c>
      <c r="H1315" t="s">
        <v>7293</v>
      </c>
      <c r="I1315" t="s">
        <v>7294</v>
      </c>
      <c r="M1315" t="str">
        <f t="shared" si="20"/>
        <v>OU=ODP,OU=au-Yarwun,OU=au-Gladstone,OU=Servers,OU=APAC,DC=corp,DC=riotinto,DC=org,,,</v>
      </c>
    </row>
    <row r="1316" spans="1:13" x14ac:dyDescent="0.35">
      <c r="A1316" t="s">
        <v>8727</v>
      </c>
      <c r="B1316" t="s">
        <v>7334</v>
      </c>
      <c r="C1316" t="s">
        <v>8684</v>
      </c>
      <c r="D1316" t="s">
        <v>8685</v>
      </c>
      <c r="E1316" t="s">
        <v>7300</v>
      </c>
      <c r="F1316" t="s">
        <v>7301</v>
      </c>
      <c r="G1316" t="s">
        <v>7292</v>
      </c>
      <c r="H1316" t="s">
        <v>7293</v>
      </c>
      <c r="I1316" t="s">
        <v>7294</v>
      </c>
      <c r="M1316" t="str">
        <f t="shared" si="20"/>
        <v>OU=ODP,OU=au-Yarwun,OU=au-Gladstone,OU=Servers,OU=APAC,DC=corp,DC=riotinto,DC=org,,,</v>
      </c>
    </row>
    <row r="1317" spans="1:13" x14ac:dyDescent="0.35">
      <c r="A1317" t="s">
        <v>8728</v>
      </c>
      <c r="B1317" t="s">
        <v>7334</v>
      </c>
      <c r="C1317" t="s">
        <v>8684</v>
      </c>
      <c r="D1317" t="s">
        <v>8685</v>
      </c>
      <c r="E1317" t="s">
        <v>7300</v>
      </c>
      <c r="F1317" t="s">
        <v>7301</v>
      </c>
      <c r="G1317" t="s">
        <v>7292</v>
      </c>
      <c r="H1317" t="s">
        <v>7293</v>
      </c>
      <c r="I1317" t="s">
        <v>7294</v>
      </c>
      <c r="M1317" t="str">
        <f t="shared" si="20"/>
        <v>OU=ODP,OU=au-Yarwun,OU=au-Gladstone,OU=Servers,OU=APAC,DC=corp,DC=riotinto,DC=org,,,</v>
      </c>
    </row>
    <row r="1318" spans="1:13" x14ac:dyDescent="0.35">
      <c r="A1318" t="s">
        <v>8729</v>
      </c>
      <c r="B1318" t="s">
        <v>7334</v>
      </c>
      <c r="C1318" t="s">
        <v>8684</v>
      </c>
      <c r="D1318" t="s">
        <v>8685</v>
      </c>
      <c r="E1318" t="s">
        <v>7300</v>
      </c>
      <c r="F1318" t="s">
        <v>7301</v>
      </c>
      <c r="G1318" t="s">
        <v>7292</v>
      </c>
      <c r="H1318" t="s">
        <v>7293</v>
      </c>
      <c r="I1318" t="s">
        <v>7294</v>
      </c>
      <c r="M1318" t="str">
        <f t="shared" si="20"/>
        <v>OU=ODP,OU=au-Yarwun,OU=au-Gladstone,OU=Servers,OU=APAC,DC=corp,DC=riotinto,DC=org,,,</v>
      </c>
    </row>
    <row r="1319" spans="1:13" x14ac:dyDescent="0.35">
      <c r="A1319" t="s">
        <v>8730</v>
      </c>
      <c r="B1319" t="s">
        <v>7334</v>
      </c>
      <c r="C1319" t="s">
        <v>8684</v>
      </c>
      <c r="D1319" t="s">
        <v>8685</v>
      </c>
      <c r="E1319" t="s">
        <v>7300</v>
      </c>
      <c r="F1319" t="s">
        <v>7301</v>
      </c>
      <c r="G1319" t="s">
        <v>7292</v>
      </c>
      <c r="H1319" t="s">
        <v>7293</v>
      </c>
      <c r="I1319" t="s">
        <v>7294</v>
      </c>
      <c r="M1319" t="str">
        <f t="shared" si="20"/>
        <v>OU=ODP,OU=au-Yarwun,OU=au-Gladstone,OU=Servers,OU=APAC,DC=corp,DC=riotinto,DC=org,,,</v>
      </c>
    </row>
    <row r="1320" spans="1:13" x14ac:dyDescent="0.35">
      <c r="A1320" t="s">
        <v>8731</v>
      </c>
      <c r="B1320" t="s">
        <v>7334</v>
      </c>
      <c r="C1320" t="s">
        <v>8684</v>
      </c>
      <c r="D1320" t="s">
        <v>8685</v>
      </c>
      <c r="E1320" t="s">
        <v>7300</v>
      </c>
      <c r="F1320" t="s">
        <v>7301</v>
      </c>
      <c r="G1320" t="s">
        <v>7292</v>
      </c>
      <c r="H1320" t="s">
        <v>7293</v>
      </c>
      <c r="I1320" t="s">
        <v>7294</v>
      </c>
      <c r="M1320" t="str">
        <f t="shared" si="20"/>
        <v>OU=ODP,OU=au-Yarwun,OU=au-Gladstone,OU=Servers,OU=APAC,DC=corp,DC=riotinto,DC=org,,,</v>
      </c>
    </row>
    <row r="1321" spans="1:13" x14ac:dyDescent="0.35">
      <c r="A1321" t="s">
        <v>8732</v>
      </c>
      <c r="B1321" t="s">
        <v>7334</v>
      </c>
      <c r="C1321" t="s">
        <v>8684</v>
      </c>
      <c r="D1321" t="s">
        <v>8685</v>
      </c>
      <c r="E1321" t="s">
        <v>7300</v>
      </c>
      <c r="F1321" t="s">
        <v>7301</v>
      </c>
      <c r="G1321" t="s">
        <v>7292</v>
      </c>
      <c r="H1321" t="s">
        <v>7293</v>
      </c>
      <c r="I1321" t="s">
        <v>7294</v>
      </c>
      <c r="M1321" t="str">
        <f t="shared" si="20"/>
        <v>OU=ODP,OU=au-Yarwun,OU=au-Gladstone,OU=Servers,OU=APAC,DC=corp,DC=riotinto,DC=org,,,</v>
      </c>
    </row>
    <row r="1322" spans="1:13" x14ac:dyDescent="0.35">
      <c r="A1322" t="s">
        <v>8733</v>
      </c>
      <c r="B1322" t="s">
        <v>7334</v>
      </c>
      <c r="C1322" t="s">
        <v>8684</v>
      </c>
      <c r="D1322" t="s">
        <v>8685</v>
      </c>
      <c r="E1322" t="s">
        <v>7300</v>
      </c>
      <c r="F1322" t="s">
        <v>7301</v>
      </c>
      <c r="G1322" t="s">
        <v>7292</v>
      </c>
      <c r="H1322" t="s">
        <v>7293</v>
      </c>
      <c r="I1322" t="s">
        <v>7294</v>
      </c>
      <c r="M1322" t="str">
        <f t="shared" si="20"/>
        <v>OU=ODP,OU=au-Yarwun,OU=au-Gladstone,OU=Servers,OU=APAC,DC=corp,DC=riotinto,DC=org,,,</v>
      </c>
    </row>
    <row r="1323" spans="1:13" x14ac:dyDescent="0.35">
      <c r="A1323" t="s">
        <v>8734</v>
      </c>
      <c r="B1323" t="s">
        <v>7334</v>
      </c>
      <c r="C1323" t="s">
        <v>8684</v>
      </c>
      <c r="D1323" t="s">
        <v>8685</v>
      </c>
      <c r="E1323" t="s">
        <v>7300</v>
      </c>
      <c r="F1323" t="s">
        <v>7301</v>
      </c>
      <c r="G1323" t="s">
        <v>7292</v>
      </c>
      <c r="H1323" t="s">
        <v>7293</v>
      </c>
      <c r="I1323" t="s">
        <v>7294</v>
      </c>
      <c r="M1323" t="str">
        <f t="shared" si="20"/>
        <v>OU=ODP,OU=au-Yarwun,OU=au-Gladstone,OU=Servers,OU=APAC,DC=corp,DC=riotinto,DC=org,,,</v>
      </c>
    </row>
    <row r="1324" spans="1:13" x14ac:dyDescent="0.35">
      <c r="A1324" t="s">
        <v>8735</v>
      </c>
      <c r="B1324" t="s">
        <v>7334</v>
      </c>
      <c r="C1324" t="s">
        <v>8684</v>
      </c>
      <c r="D1324" t="s">
        <v>8685</v>
      </c>
      <c r="E1324" t="s">
        <v>7300</v>
      </c>
      <c r="F1324" t="s">
        <v>7301</v>
      </c>
      <c r="G1324" t="s">
        <v>7292</v>
      </c>
      <c r="H1324" t="s">
        <v>7293</v>
      </c>
      <c r="I1324" t="s">
        <v>7294</v>
      </c>
      <c r="M1324" t="str">
        <f t="shared" si="20"/>
        <v>OU=ODP,OU=au-Yarwun,OU=au-Gladstone,OU=Servers,OU=APAC,DC=corp,DC=riotinto,DC=org,,,</v>
      </c>
    </row>
    <row r="1325" spans="1:13" x14ac:dyDescent="0.35">
      <c r="A1325" t="s">
        <v>8736</v>
      </c>
      <c r="B1325" t="s">
        <v>7334</v>
      </c>
      <c r="C1325" t="s">
        <v>8684</v>
      </c>
      <c r="D1325" t="s">
        <v>8685</v>
      </c>
      <c r="E1325" t="s">
        <v>7300</v>
      </c>
      <c r="F1325" t="s">
        <v>7301</v>
      </c>
      <c r="G1325" t="s">
        <v>7292</v>
      </c>
      <c r="H1325" t="s">
        <v>7293</v>
      </c>
      <c r="I1325" t="s">
        <v>7294</v>
      </c>
      <c r="M1325" t="str">
        <f t="shared" si="20"/>
        <v>OU=ODP,OU=au-Yarwun,OU=au-Gladstone,OU=Servers,OU=APAC,DC=corp,DC=riotinto,DC=org,,,</v>
      </c>
    </row>
    <row r="1326" spans="1:13" x14ac:dyDescent="0.35">
      <c r="A1326" t="s">
        <v>8737</v>
      </c>
      <c r="B1326" t="s">
        <v>8684</v>
      </c>
      <c r="C1326" t="s">
        <v>7300</v>
      </c>
      <c r="D1326" t="s">
        <v>7301</v>
      </c>
      <c r="E1326" t="s">
        <v>7292</v>
      </c>
      <c r="F1326" t="s">
        <v>7293</v>
      </c>
      <c r="G1326" t="s">
        <v>7294</v>
      </c>
      <c r="M1326" t="str">
        <f t="shared" si="20"/>
        <v>OU=au-Yarwun,OU=Servers,OU=APAC,DC=corp,DC=riotinto,DC=org,,,,,</v>
      </c>
    </row>
    <row r="1327" spans="1:13" x14ac:dyDescent="0.35">
      <c r="A1327" t="s">
        <v>8738</v>
      </c>
      <c r="B1327" t="s">
        <v>8684</v>
      </c>
      <c r="C1327" t="s">
        <v>8685</v>
      </c>
      <c r="D1327" t="s">
        <v>7300</v>
      </c>
      <c r="E1327" t="s">
        <v>7301</v>
      </c>
      <c r="F1327" t="s">
        <v>7292</v>
      </c>
      <c r="G1327" t="s">
        <v>7293</v>
      </c>
      <c r="H1327" t="s">
        <v>7294</v>
      </c>
      <c r="M1327" t="str">
        <f t="shared" si="20"/>
        <v>OU=au-Yarwun,OU=au-Gladstone,OU=Servers,OU=APAC,DC=corp,DC=riotinto,DC=org,,,,</v>
      </c>
    </row>
    <row r="1328" spans="1:13" x14ac:dyDescent="0.35">
      <c r="A1328" t="s">
        <v>8739</v>
      </c>
      <c r="B1328" t="s">
        <v>8684</v>
      </c>
      <c r="C1328" t="s">
        <v>8685</v>
      </c>
      <c r="D1328" t="s">
        <v>7300</v>
      </c>
      <c r="E1328" t="s">
        <v>7301</v>
      </c>
      <c r="F1328" t="s">
        <v>7292</v>
      </c>
      <c r="G1328" t="s">
        <v>7293</v>
      </c>
      <c r="H1328" t="s">
        <v>7294</v>
      </c>
      <c r="M1328" t="str">
        <f t="shared" si="20"/>
        <v>OU=au-Yarwun,OU=au-Gladstone,OU=Servers,OU=APAC,DC=corp,DC=riotinto,DC=org,,,,</v>
      </c>
    </row>
    <row r="1329" spans="1:13" x14ac:dyDescent="0.35">
      <c r="A1329" t="s">
        <v>8740</v>
      </c>
      <c r="B1329" t="s">
        <v>8684</v>
      </c>
      <c r="C1329" t="s">
        <v>8685</v>
      </c>
      <c r="D1329" t="s">
        <v>7300</v>
      </c>
      <c r="E1329" t="s">
        <v>7301</v>
      </c>
      <c r="F1329" t="s">
        <v>7292</v>
      </c>
      <c r="G1329" t="s">
        <v>7293</v>
      </c>
      <c r="H1329" t="s">
        <v>7294</v>
      </c>
      <c r="M1329" t="str">
        <f t="shared" si="20"/>
        <v>OU=au-Yarwun,OU=au-Gladstone,OU=Servers,OU=APAC,DC=corp,DC=riotinto,DC=org,,,,</v>
      </c>
    </row>
    <row r="1330" spans="1:13" x14ac:dyDescent="0.35">
      <c r="A1330" t="s">
        <v>8741</v>
      </c>
      <c r="B1330" t="s">
        <v>8684</v>
      </c>
      <c r="C1330" t="s">
        <v>8685</v>
      </c>
      <c r="D1330" t="s">
        <v>7300</v>
      </c>
      <c r="E1330" t="s">
        <v>7301</v>
      </c>
      <c r="F1330" t="s">
        <v>7292</v>
      </c>
      <c r="G1330" t="s">
        <v>7293</v>
      </c>
      <c r="H1330" t="s">
        <v>7294</v>
      </c>
      <c r="M1330" t="str">
        <f t="shared" si="20"/>
        <v>OU=au-Yarwun,OU=au-Gladstone,OU=Servers,OU=APAC,DC=corp,DC=riotinto,DC=org,,,,</v>
      </c>
    </row>
    <row r="1331" spans="1:13" x14ac:dyDescent="0.35">
      <c r="A1331" t="s">
        <v>8742</v>
      </c>
      <c r="B1331" t="s">
        <v>8684</v>
      </c>
      <c r="C1331" t="s">
        <v>7300</v>
      </c>
      <c r="D1331" t="s">
        <v>7301</v>
      </c>
      <c r="E1331" t="s">
        <v>7292</v>
      </c>
      <c r="F1331" t="s">
        <v>7293</v>
      </c>
      <c r="G1331" t="s">
        <v>7294</v>
      </c>
      <c r="M1331" t="str">
        <f t="shared" si="20"/>
        <v>OU=au-Yarwun,OU=Servers,OU=APAC,DC=corp,DC=riotinto,DC=org,,,,,</v>
      </c>
    </row>
    <row r="1332" spans="1:13" x14ac:dyDescent="0.35">
      <c r="A1332" s="2" t="s">
        <v>8743</v>
      </c>
      <c r="B1332" t="s">
        <v>7300</v>
      </c>
      <c r="C1332" t="s">
        <v>8744</v>
      </c>
      <c r="D1332" t="s">
        <v>8745</v>
      </c>
      <c r="E1332" t="s">
        <v>7292</v>
      </c>
      <c r="F1332" t="s">
        <v>7293</v>
      </c>
      <c r="G1332" t="s">
        <v>7294</v>
      </c>
      <c r="M1332" t="str">
        <f t="shared" si="20"/>
        <v>OU=Servers,OU=Au-Yarwun-PCN,OU=RTA,DC=corp,DC=riotinto,DC=org,,,,,</v>
      </c>
    </row>
    <row r="1333" spans="1:13" x14ac:dyDescent="0.35">
      <c r="A1333" s="2" t="s">
        <v>8746</v>
      </c>
      <c r="B1333" t="s">
        <v>7300</v>
      </c>
      <c r="C1333" t="s">
        <v>8744</v>
      </c>
      <c r="D1333" t="s">
        <v>8745</v>
      </c>
      <c r="E1333" t="s">
        <v>7292</v>
      </c>
      <c r="F1333" t="s">
        <v>7293</v>
      </c>
      <c r="G1333" t="s">
        <v>7294</v>
      </c>
      <c r="M1333" t="str">
        <f t="shared" si="20"/>
        <v>OU=Servers,OU=Au-Yarwun-PCN,OU=RTA,DC=corp,DC=riotinto,DC=org,,,,,</v>
      </c>
    </row>
    <row r="1334" spans="1:13" x14ac:dyDescent="0.35">
      <c r="A1334" s="2" t="s">
        <v>8747</v>
      </c>
      <c r="B1334" t="s">
        <v>7300</v>
      </c>
      <c r="C1334" t="s">
        <v>8744</v>
      </c>
      <c r="D1334" t="s">
        <v>8745</v>
      </c>
      <c r="E1334" t="s">
        <v>7292</v>
      </c>
      <c r="F1334" t="s">
        <v>7293</v>
      </c>
      <c r="G1334" t="s">
        <v>7294</v>
      </c>
      <c r="M1334" t="str">
        <f t="shared" si="20"/>
        <v>OU=Servers,OU=Au-Yarwun-PCN,OU=RTA,DC=corp,DC=riotinto,DC=org,,,,,</v>
      </c>
    </row>
    <row r="1335" spans="1:13" x14ac:dyDescent="0.35">
      <c r="A1335" s="2" t="s">
        <v>8748</v>
      </c>
      <c r="B1335" t="s">
        <v>7300</v>
      </c>
      <c r="C1335" t="s">
        <v>8744</v>
      </c>
      <c r="D1335" t="s">
        <v>8745</v>
      </c>
      <c r="E1335" t="s">
        <v>7292</v>
      </c>
      <c r="F1335" t="s">
        <v>7293</v>
      </c>
      <c r="G1335" t="s">
        <v>7294</v>
      </c>
      <c r="M1335" t="str">
        <f t="shared" si="20"/>
        <v>OU=Servers,OU=Au-Yarwun-PCN,OU=RTA,DC=corp,DC=riotinto,DC=org,,,,,</v>
      </c>
    </row>
    <row r="1336" spans="1:13" x14ac:dyDescent="0.35">
      <c r="A1336" s="2" t="s">
        <v>8749</v>
      </c>
      <c r="B1336" t="s">
        <v>7300</v>
      </c>
      <c r="C1336" t="s">
        <v>8744</v>
      </c>
      <c r="D1336" t="s">
        <v>8745</v>
      </c>
      <c r="E1336" t="s">
        <v>7292</v>
      </c>
      <c r="F1336" t="s">
        <v>7293</v>
      </c>
      <c r="G1336" t="s">
        <v>7294</v>
      </c>
      <c r="M1336" t="str">
        <f t="shared" si="20"/>
        <v>OU=Servers,OU=Au-Yarwun-PCN,OU=RTA,DC=corp,DC=riotinto,DC=org,,,,,</v>
      </c>
    </row>
    <row r="1337" spans="1:13" x14ac:dyDescent="0.35">
      <c r="A1337" s="2" t="s">
        <v>8750</v>
      </c>
      <c r="B1337" t="s">
        <v>7300</v>
      </c>
      <c r="C1337" t="s">
        <v>8744</v>
      </c>
      <c r="D1337" t="s">
        <v>8745</v>
      </c>
      <c r="E1337" t="s">
        <v>7292</v>
      </c>
      <c r="F1337" t="s">
        <v>7293</v>
      </c>
      <c r="G1337" t="s">
        <v>7294</v>
      </c>
      <c r="M1337" t="str">
        <f t="shared" si="20"/>
        <v>OU=Servers,OU=Au-Yarwun-PCN,OU=RTA,DC=corp,DC=riotinto,DC=org,,,,,</v>
      </c>
    </row>
    <row r="1338" spans="1:13" x14ac:dyDescent="0.35">
      <c r="A1338" s="2" t="s">
        <v>8751</v>
      </c>
      <c r="B1338" t="s">
        <v>7300</v>
      </c>
      <c r="C1338" t="s">
        <v>8744</v>
      </c>
      <c r="D1338" t="s">
        <v>8745</v>
      </c>
      <c r="E1338" t="s">
        <v>7292</v>
      </c>
      <c r="F1338" t="s">
        <v>7293</v>
      </c>
      <c r="G1338" t="s">
        <v>7294</v>
      </c>
      <c r="M1338" t="str">
        <f t="shared" si="20"/>
        <v>OU=Servers,OU=Au-Yarwun-PCN,OU=RTA,DC=corp,DC=riotinto,DC=org,,,,,</v>
      </c>
    </row>
    <row r="1339" spans="1:13" x14ac:dyDescent="0.35">
      <c r="A1339" s="2" t="s">
        <v>8752</v>
      </c>
      <c r="B1339" t="s">
        <v>7298</v>
      </c>
      <c r="C1339" t="s">
        <v>8679</v>
      </c>
      <c r="D1339" t="s">
        <v>7300</v>
      </c>
      <c r="E1339" t="s">
        <v>7301</v>
      </c>
      <c r="F1339" t="s">
        <v>7292</v>
      </c>
      <c r="G1339" t="s">
        <v>7293</v>
      </c>
      <c r="H1339" t="s">
        <v>7294</v>
      </c>
      <c r="M1339" t="str">
        <f t="shared" si="20"/>
        <v>OU=Production System,OU=au-Yandicoogina,OU=Servers,OU=APAC,DC=corp,DC=riotinto,DC=org,,,,</v>
      </c>
    </row>
    <row r="1340" spans="1:13" x14ac:dyDescent="0.35">
      <c r="A1340" s="2" t="s">
        <v>8753</v>
      </c>
      <c r="B1340" t="s">
        <v>7298</v>
      </c>
      <c r="C1340" t="s">
        <v>8679</v>
      </c>
      <c r="D1340" t="s">
        <v>7300</v>
      </c>
      <c r="E1340" t="s">
        <v>7301</v>
      </c>
      <c r="F1340" t="s">
        <v>7292</v>
      </c>
      <c r="G1340" t="s">
        <v>7293</v>
      </c>
      <c r="H1340" t="s">
        <v>7294</v>
      </c>
      <c r="M1340" t="str">
        <f t="shared" si="20"/>
        <v>OU=Production System,OU=au-Yandicoogina,OU=Servers,OU=APAC,DC=corp,DC=riotinto,DC=org,,,,</v>
      </c>
    </row>
    <row r="1341" spans="1:13" x14ac:dyDescent="0.35">
      <c r="A1341" s="2" t="s">
        <v>8754</v>
      </c>
      <c r="B1341" t="s">
        <v>7298</v>
      </c>
      <c r="C1341" t="s">
        <v>8679</v>
      </c>
      <c r="D1341" t="s">
        <v>7300</v>
      </c>
      <c r="E1341" t="s">
        <v>7301</v>
      </c>
      <c r="F1341" t="s">
        <v>7292</v>
      </c>
      <c r="G1341" t="s">
        <v>7293</v>
      </c>
      <c r="H1341" t="s">
        <v>7294</v>
      </c>
      <c r="M1341" t="str">
        <f t="shared" si="20"/>
        <v>OU=Production System,OU=au-Yandicoogina,OU=Servers,OU=APAC,DC=corp,DC=riotinto,DC=org,,,,</v>
      </c>
    </row>
    <row r="1342" spans="1:13" x14ac:dyDescent="0.35">
      <c r="A1342" s="2" t="s">
        <v>8755</v>
      </c>
      <c r="B1342" t="s">
        <v>7298</v>
      </c>
      <c r="C1342" t="s">
        <v>8679</v>
      </c>
      <c r="D1342" t="s">
        <v>7300</v>
      </c>
      <c r="E1342" t="s">
        <v>7301</v>
      </c>
      <c r="F1342" t="s">
        <v>7292</v>
      </c>
      <c r="G1342" t="s">
        <v>7293</v>
      </c>
      <c r="H1342" t="s">
        <v>7294</v>
      </c>
      <c r="M1342" t="str">
        <f t="shared" si="20"/>
        <v>OU=Production System,OU=au-Yandicoogina,OU=Servers,OU=APAC,DC=corp,DC=riotinto,DC=org,,,,</v>
      </c>
    </row>
    <row r="1343" spans="1:13" x14ac:dyDescent="0.35">
      <c r="A1343" t="s">
        <v>8756</v>
      </c>
      <c r="B1343" t="s">
        <v>7439</v>
      </c>
      <c r="C1343" t="s">
        <v>7440</v>
      </c>
      <c r="D1343" t="s">
        <v>7292</v>
      </c>
      <c r="E1343" t="s">
        <v>7293</v>
      </c>
      <c r="F1343" t="s">
        <v>7294</v>
      </c>
      <c r="M1343" t="str">
        <f t="shared" si="20"/>
        <v>OU=Computers,OU=Cleanup,DC=corp,DC=riotinto,DC=org,,,,,,</v>
      </c>
    </row>
    <row r="1344" spans="1:13" x14ac:dyDescent="0.35">
      <c r="A1344" t="s">
        <v>8757</v>
      </c>
      <c r="B1344" t="s">
        <v>8758</v>
      </c>
      <c r="C1344" t="s">
        <v>7300</v>
      </c>
      <c r="D1344" t="s">
        <v>8759</v>
      </c>
      <c r="E1344" t="s">
        <v>7292</v>
      </c>
      <c r="F1344" t="s">
        <v>7293</v>
      </c>
      <c r="G1344" t="s">
        <v>7294</v>
      </c>
      <c r="M1344" t="str">
        <f t="shared" si="20"/>
        <v>OU=be-Antwerp,OU=Servers,OU=AMER,DC=corp,DC=riotinto,DC=org,,,,,</v>
      </c>
    </row>
    <row r="1345" spans="1:13" x14ac:dyDescent="0.35">
      <c r="A1345" t="s">
        <v>8760</v>
      </c>
      <c r="B1345" t="s">
        <v>8758</v>
      </c>
      <c r="C1345" t="s">
        <v>7300</v>
      </c>
      <c r="D1345" t="s">
        <v>8759</v>
      </c>
      <c r="E1345" t="s">
        <v>7292</v>
      </c>
      <c r="F1345" t="s">
        <v>7293</v>
      </c>
      <c r="G1345" t="s">
        <v>7294</v>
      </c>
      <c r="M1345" t="str">
        <f t="shared" si="20"/>
        <v>OU=be-Antwerp,OU=Servers,OU=AMER,DC=corp,DC=riotinto,DC=org,,,,,</v>
      </c>
    </row>
    <row r="1346" spans="1:13" x14ac:dyDescent="0.35">
      <c r="A1346" s="2" t="s">
        <v>8761</v>
      </c>
      <c r="B1346" t="s">
        <v>8762</v>
      </c>
      <c r="C1346" t="s">
        <v>7300</v>
      </c>
      <c r="D1346" t="s">
        <v>8759</v>
      </c>
      <c r="E1346" t="s">
        <v>7292</v>
      </c>
      <c r="F1346" t="s">
        <v>7293</v>
      </c>
      <c r="G1346" t="s">
        <v>7294</v>
      </c>
      <c r="M1346" t="str">
        <f t="shared" si="20"/>
        <v>OU=br-Sao-Luis,OU=Servers,OU=AMER,DC=corp,DC=riotinto,DC=org,,,,,</v>
      </c>
    </row>
    <row r="1347" spans="1:13" x14ac:dyDescent="0.35">
      <c r="A1347" t="s">
        <v>8763</v>
      </c>
      <c r="B1347" t="s">
        <v>8764</v>
      </c>
      <c r="C1347" t="s">
        <v>8332</v>
      </c>
      <c r="D1347" t="s">
        <v>8765</v>
      </c>
      <c r="E1347" t="s">
        <v>8766</v>
      </c>
      <c r="F1347" t="s">
        <v>8767</v>
      </c>
      <c r="G1347" t="s">
        <v>8768</v>
      </c>
      <c r="H1347" t="s">
        <v>8769</v>
      </c>
      <c r="I1347" t="s">
        <v>7292</v>
      </c>
      <c r="J1347" t="s">
        <v>7293</v>
      </c>
      <c r="K1347" t="s">
        <v>7294</v>
      </c>
      <c r="M1347" t="str">
        <f t="shared" ref="M1347:M1410" si="21">_xlfn.CONCAT(B1347,",",C1347,",",D1347,",",E1347,",",F1347,",",G1347,",",H1347,",",I1347,",",J1347,",",K1347,",",L1347)</f>
        <v>OU=AP60,OU=Production,OU=Process Servers,OU=CGI,OU=AM,OU=PMG,OU=Alcan,DC=corp,DC=riotinto,DC=org,</v>
      </c>
    </row>
    <row r="1348" spans="1:13" x14ac:dyDescent="0.35">
      <c r="A1348" t="s">
        <v>8770</v>
      </c>
      <c r="B1348" t="s">
        <v>8771</v>
      </c>
      <c r="C1348" t="s">
        <v>8772</v>
      </c>
      <c r="D1348" t="s">
        <v>7319</v>
      </c>
      <c r="E1348" t="s">
        <v>8773</v>
      </c>
      <c r="F1348" t="s">
        <v>8766</v>
      </c>
      <c r="G1348" t="s">
        <v>8767</v>
      </c>
      <c r="H1348" t="s">
        <v>8768</v>
      </c>
      <c r="I1348" t="s">
        <v>8769</v>
      </c>
      <c r="J1348" t="s">
        <v>7292</v>
      </c>
      <c r="K1348" t="s">
        <v>7293</v>
      </c>
      <c r="L1348" t="s">
        <v>7294</v>
      </c>
      <c r="M1348" t="str">
        <f t="shared" si="21"/>
        <v>OU=Cluster File Servers,OU=Non-Encrypted,OU=File Servers,OU=Servers - Administrative,OU=CGI,OU=AM,OU=PMG,OU=Alcan,DC=corp,DC=riotinto,DC=org</v>
      </c>
    </row>
    <row r="1349" spans="1:13" x14ac:dyDescent="0.35">
      <c r="A1349" t="s">
        <v>8774</v>
      </c>
      <c r="B1349" t="s">
        <v>8771</v>
      </c>
      <c r="C1349" t="s">
        <v>8772</v>
      </c>
      <c r="D1349" t="s">
        <v>7319</v>
      </c>
      <c r="E1349" t="s">
        <v>8773</v>
      </c>
      <c r="F1349" t="s">
        <v>8766</v>
      </c>
      <c r="G1349" t="s">
        <v>8767</v>
      </c>
      <c r="H1349" t="s">
        <v>8768</v>
      </c>
      <c r="I1349" t="s">
        <v>8769</v>
      </c>
      <c r="J1349" t="s">
        <v>7292</v>
      </c>
      <c r="K1349" t="s">
        <v>7293</v>
      </c>
      <c r="L1349" t="s">
        <v>7294</v>
      </c>
      <c r="M1349" t="str">
        <f t="shared" si="21"/>
        <v>OU=Cluster File Servers,OU=Non-Encrypted,OU=File Servers,OU=Servers - Administrative,OU=CGI,OU=AM,OU=PMG,OU=Alcan,DC=corp,DC=riotinto,DC=org</v>
      </c>
    </row>
    <row r="1350" spans="1:13" x14ac:dyDescent="0.35">
      <c r="A1350" t="s">
        <v>8775</v>
      </c>
      <c r="B1350" t="s">
        <v>8776</v>
      </c>
      <c r="C1350" t="s">
        <v>8773</v>
      </c>
      <c r="D1350" t="s">
        <v>8766</v>
      </c>
      <c r="E1350" t="s">
        <v>8767</v>
      </c>
      <c r="F1350" t="s">
        <v>8768</v>
      </c>
      <c r="G1350" t="s">
        <v>8769</v>
      </c>
      <c r="H1350" t="s">
        <v>7292</v>
      </c>
      <c r="I1350" t="s">
        <v>7293</v>
      </c>
      <c r="J1350" t="s">
        <v>7294</v>
      </c>
      <c r="M1350" t="str">
        <f t="shared" si="21"/>
        <v>OU=Staging 2019 Servers,OU=Servers - Administrative,OU=CGI,OU=AM,OU=PMG,OU=Alcan,DC=corp,DC=riotinto,DC=org,,</v>
      </c>
    </row>
    <row r="1351" spans="1:13" x14ac:dyDescent="0.35">
      <c r="A1351" t="s">
        <v>8777</v>
      </c>
      <c r="B1351" t="s">
        <v>8778</v>
      </c>
      <c r="C1351" t="s">
        <v>8332</v>
      </c>
      <c r="D1351" t="s">
        <v>8765</v>
      </c>
      <c r="E1351" t="s">
        <v>8766</v>
      </c>
      <c r="F1351" t="s">
        <v>8767</v>
      </c>
      <c r="G1351" t="s">
        <v>8768</v>
      </c>
      <c r="H1351" t="s">
        <v>8769</v>
      </c>
      <c r="I1351" t="s">
        <v>7292</v>
      </c>
      <c r="J1351" t="s">
        <v>7293</v>
      </c>
      <c r="K1351" t="s">
        <v>7294</v>
      </c>
      <c r="M1351" t="str">
        <f t="shared" si="21"/>
        <v>OU=Alma,OU=Production,OU=Process Servers,OU=CGI,OU=AM,OU=PMG,OU=Alcan,DC=corp,DC=riotinto,DC=org,</v>
      </c>
    </row>
    <row r="1352" spans="1:13" x14ac:dyDescent="0.35">
      <c r="A1352" t="s">
        <v>8779</v>
      </c>
      <c r="B1352" t="s">
        <v>8778</v>
      </c>
      <c r="C1352" t="s">
        <v>8332</v>
      </c>
      <c r="D1352" t="s">
        <v>8765</v>
      </c>
      <c r="E1352" t="s">
        <v>8766</v>
      </c>
      <c r="F1352" t="s">
        <v>8767</v>
      </c>
      <c r="G1352" t="s">
        <v>8768</v>
      </c>
      <c r="H1352" t="s">
        <v>8769</v>
      </c>
      <c r="I1352" t="s">
        <v>7292</v>
      </c>
      <c r="J1352" t="s">
        <v>7293</v>
      </c>
      <c r="K1352" t="s">
        <v>7294</v>
      </c>
      <c r="M1352" t="str">
        <f t="shared" si="21"/>
        <v>OU=Alma,OU=Production,OU=Process Servers,OU=CGI,OU=AM,OU=PMG,OU=Alcan,DC=corp,DC=riotinto,DC=org,</v>
      </c>
    </row>
    <row r="1353" spans="1:13" x14ac:dyDescent="0.35">
      <c r="A1353" s="2" t="s">
        <v>8780</v>
      </c>
      <c r="B1353" t="s">
        <v>8778</v>
      </c>
      <c r="C1353" t="s">
        <v>8332</v>
      </c>
      <c r="D1353" t="s">
        <v>8765</v>
      </c>
      <c r="E1353" t="s">
        <v>8766</v>
      </c>
      <c r="F1353" t="s">
        <v>8767</v>
      </c>
      <c r="G1353" t="s">
        <v>8768</v>
      </c>
      <c r="H1353" t="s">
        <v>8769</v>
      </c>
      <c r="I1353" t="s">
        <v>7292</v>
      </c>
      <c r="J1353" t="s">
        <v>7293</v>
      </c>
      <c r="K1353" t="s">
        <v>7294</v>
      </c>
      <c r="M1353" t="str">
        <f t="shared" si="21"/>
        <v>OU=Alma,OU=Production,OU=Process Servers,OU=CGI,OU=AM,OU=PMG,OU=Alcan,DC=corp,DC=riotinto,DC=org,</v>
      </c>
    </row>
    <row r="1354" spans="1:13" x14ac:dyDescent="0.35">
      <c r="A1354" s="2" t="s">
        <v>8781</v>
      </c>
      <c r="B1354" t="s">
        <v>8782</v>
      </c>
      <c r="C1354" t="s">
        <v>8332</v>
      </c>
      <c r="D1354" t="s">
        <v>8765</v>
      </c>
      <c r="E1354" t="s">
        <v>8766</v>
      </c>
      <c r="F1354" t="s">
        <v>8767</v>
      </c>
      <c r="G1354" t="s">
        <v>8768</v>
      </c>
      <c r="H1354" t="s">
        <v>8769</v>
      </c>
      <c r="I1354" t="s">
        <v>7292</v>
      </c>
      <c r="J1354" t="s">
        <v>7293</v>
      </c>
      <c r="K1354" t="s">
        <v>7294</v>
      </c>
      <c r="M1354" t="str">
        <f t="shared" si="21"/>
        <v>OU=Arvida Works,OU=Production,OU=Process Servers,OU=CGI,OU=AM,OU=PMG,OU=Alcan,DC=corp,DC=riotinto,DC=org,</v>
      </c>
    </row>
    <row r="1355" spans="1:13" x14ac:dyDescent="0.35">
      <c r="A1355" s="2" t="s">
        <v>8783</v>
      </c>
      <c r="B1355" t="s">
        <v>8782</v>
      </c>
      <c r="C1355" t="s">
        <v>8332</v>
      </c>
      <c r="D1355" t="s">
        <v>8765</v>
      </c>
      <c r="E1355" t="s">
        <v>8766</v>
      </c>
      <c r="F1355" t="s">
        <v>8767</v>
      </c>
      <c r="G1355" t="s">
        <v>8768</v>
      </c>
      <c r="H1355" t="s">
        <v>8769</v>
      </c>
      <c r="I1355" t="s">
        <v>7292</v>
      </c>
      <c r="J1355" t="s">
        <v>7293</v>
      </c>
      <c r="K1355" t="s">
        <v>7294</v>
      </c>
      <c r="M1355" t="str">
        <f t="shared" si="21"/>
        <v>OU=Arvida Works,OU=Production,OU=Process Servers,OU=CGI,OU=AM,OU=PMG,OU=Alcan,DC=corp,DC=riotinto,DC=org,</v>
      </c>
    </row>
    <row r="1356" spans="1:13" x14ac:dyDescent="0.35">
      <c r="A1356" t="s">
        <v>8784</v>
      </c>
      <c r="B1356" t="s">
        <v>8785</v>
      </c>
      <c r="C1356" t="s">
        <v>8332</v>
      </c>
      <c r="D1356" t="s">
        <v>8765</v>
      </c>
      <c r="E1356" t="s">
        <v>8766</v>
      </c>
      <c r="F1356" t="s">
        <v>8767</v>
      </c>
      <c r="G1356" t="s">
        <v>8768</v>
      </c>
      <c r="H1356" t="s">
        <v>8769</v>
      </c>
      <c r="I1356" t="s">
        <v>7292</v>
      </c>
      <c r="J1356" t="s">
        <v>7293</v>
      </c>
      <c r="K1356" t="s">
        <v>7294</v>
      </c>
      <c r="M1356" t="str">
        <f t="shared" si="21"/>
        <v>OU=Arvida Research Center,OU=Production,OU=Process Servers,OU=CGI,OU=AM,OU=PMG,OU=Alcan,DC=corp,DC=riotinto,DC=org,</v>
      </c>
    </row>
    <row r="1357" spans="1:13" x14ac:dyDescent="0.35">
      <c r="A1357" t="s">
        <v>8786</v>
      </c>
      <c r="B1357" t="s">
        <v>7305</v>
      </c>
      <c r="C1357" t="s">
        <v>8773</v>
      </c>
      <c r="D1357" t="s">
        <v>8766</v>
      </c>
      <c r="E1357" t="s">
        <v>8767</v>
      </c>
      <c r="F1357" t="s">
        <v>8768</v>
      </c>
      <c r="G1357" t="s">
        <v>8769</v>
      </c>
      <c r="H1357" t="s">
        <v>7292</v>
      </c>
      <c r="I1357" t="s">
        <v>7293</v>
      </c>
      <c r="J1357" t="s">
        <v>7294</v>
      </c>
      <c r="M1357" t="str">
        <f t="shared" si="21"/>
        <v>OU=Application Servers,OU=Servers - Administrative,OU=CGI,OU=AM,OU=PMG,OU=Alcan,DC=corp,DC=riotinto,DC=org,,</v>
      </c>
    </row>
    <row r="1358" spans="1:13" x14ac:dyDescent="0.35">
      <c r="A1358" t="s">
        <v>8787</v>
      </c>
      <c r="B1358" t="s">
        <v>8773</v>
      </c>
      <c r="C1358" t="s">
        <v>8766</v>
      </c>
      <c r="D1358" t="s">
        <v>8767</v>
      </c>
      <c r="E1358" t="s">
        <v>8768</v>
      </c>
      <c r="F1358" t="s">
        <v>8769</v>
      </c>
      <c r="G1358" t="s">
        <v>7292</v>
      </c>
      <c r="H1358" t="s">
        <v>7293</v>
      </c>
      <c r="I1358" t="s">
        <v>7294</v>
      </c>
      <c r="M1358" t="str">
        <f t="shared" si="21"/>
        <v>OU=Servers - Administrative,OU=CGI,OU=AM,OU=PMG,OU=Alcan,DC=corp,DC=riotinto,DC=org,,,</v>
      </c>
    </row>
    <row r="1359" spans="1:13" x14ac:dyDescent="0.35">
      <c r="A1359" t="s">
        <v>8788</v>
      </c>
      <c r="B1359" t="s">
        <v>7305</v>
      </c>
      <c r="C1359" t="s">
        <v>8773</v>
      </c>
      <c r="D1359" t="s">
        <v>8766</v>
      </c>
      <c r="E1359" t="s">
        <v>8767</v>
      </c>
      <c r="F1359" t="s">
        <v>8768</v>
      </c>
      <c r="G1359" t="s">
        <v>8769</v>
      </c>
      <c r="H1359" t="s">
        <v>7292</v>
      </c>
      <c r="I1359" t="s">
        <v>7293</v>
      </c>
      <c r="J1359" t="s">
        <v>7294</v>
      </c>
      <c r="M1359" t="str">
        <f t="shared" si="21"/>
        <v>OU=Application Servers,OU=Servers - Administrative,OU=CGI,OU=AM,OU=PMG,OU=Alcan,DC=corp,DC=riotinto,DC=org,,</v>
      </c>
    </row>
    <row r="1360" spans="1:13" x14ac:dyDescent="0.35">
      <c r="A1360" t="s">
        <v>8789</v>
      </c>
      <c r="B1360" t="s">
        <v>7305</v>
      </c>
      <c r="C1360" t="s">
        <v>8773</v>
      </c>
      <c r="D1360" t="s">
        <v>8766</v>
      </c>
      <c r="E1360" t="s">
        <v>8767</v>
      </c>
      <c r="F1360" t="s">
        <v>8768</v>
      </c>
      <c r="G1360" t="s">
        <v>8769</v>
      </c>
      <c r="H1360" t="s">
        <v>7292</v>
      </c>
      <c r="I1360" t="s">
        <v>7293</v>
      </c>
      <c r="J1360" t="s">
        <v>7294</v>
      </c>
      <c r="M1360" t="str">
        <f t="shared" si="21"/>
        <v>OU=Application Servers,OU=Servers - Administrative,OU=CGI,OU=AM,OU=PMG,OU=Alcan,DC=corp,DC=riotinto,DC=org,,</v>
      </c>
    </row>
    <row r="1361" spans="1:13" x14ac:dyDescent="0.35">
      <c r="A1361" t="s">
        <v>8790</v>
      </c>
      <c r="B1361" t="s">
        <v>8791</v>
      </c>
      <c r="C1361" t="s">
        <v>8332</v>
      </c>
      <c r="D1361" t="s">
        <v>8765</v>
      </c>
      <c r="E1361" t="s">
        <v>8766</v>
      </c>
      <c r="F1361" t="s">
        <v>8767</v>
      </c>
      <c r="G1361" t="s">
        <v>8768</v>
      </c>
      <c r="H1361" t="s">
        <v>8769</v>
      </c>
      <c r="I1361" t="s">
        <v>7292</v>
      </c>
      <c r="J1361" t="s">
        <v>7293</v>
      </c>
      <c r="K1361" t="s">
        <v>7294</v>
      </c>
      <c r="M1361" t="str">
        <f t="shared" si="21"/>
        <v>OU=BC Operations,OU=Production,OU=Process Servers,OU=CGI,OU=AM,OU=PMG,OU=Alcan,DC=corp,DC=riotinto,DC=org,</v>
      </c>
    </row>
    <row r="1362" spans="1:13" x14ac:dyDescent="0.35">
      <c r="A1362" t="s">
        <v>8792</v>
      </c>
      <c r="B1362" t="s">
        <v>7305</v>
      </c>
      <c r="C1362" t="s">
        <v>8773</v>
      </c>
      <c r="D1362" t="s">
        <v>8766</v>
      </c>
      <c r="E1362" t="s">
        <v>8767</v>
      </c>
      <c r="F1362" t="s">
        <v>8768</v>
      </c>
      <c r="G1362" t="s">
        <v>8769</v>
      </c>
      <c r="H1362" t="s">
        <v>7292</v>
      </c>
      <c r="I1362" t="s">
        <v>7293</v>
      </c>
      <c r="J1362" t="s">
        <v>7294</v>
      </c>
      <c r="M1362" t="str">
        <f t="shared" si="21"/>
        <v>OU=Application Servers,OU=Servers - Administrative,OU=CGI,OU=AM,OU=PMG,OU=Alcan,DC=corp,DC=riotinto,DC=org,,</v>
      </c>
    </row>
    <row r="1363" spans="1:13" x14ac:dyDescent="0.35">
      <c r="A1363" t="s">
        <v>8793</v>
      </c>
      <c r="B1363" t="s">
        <v>7310</v>
      </c>
      <c r="C1363" t="s">
        <v>8773</v>
      </c>
      <c r="D1363" t="s">
        <v>8766</v>
      </c>
      <c r="E1363" t="s">
        <v>8767</v>
      </c>
      <c r="F1363" t="s">
        <v>8768</v>
      </c>
      <c r="G1363" t="s">
        <v>8769</v>
      </c>
      <c r="H1363" t="s">
        <v>7292</v>
      </c>
      <c r="I1363" t="s">
        <v>7293</v>
      </c>
      <c r="J1363" t="s">
        <v>7294</v>
      </c>
      <c r="M1363" t="str">
        <f t="shared" si="21"/>
        <v>OU=Backup Servers,OU=Servers - Administrative,OU=CGI,OU=AM,OU=PMG,OU=Alcan,DC=corp,DC=riotinto,DC=org,,</v>
      </c>
    </row>
    <row r="1364" spans="1:13" x14ac:dyDescent="0.35">
      <c r="A1364" t="s">
        <v>8794</v>
      </c>
      <c r="B1364" t="s">
        <v>8795</v>
      </c>
      <c r="C1364" t="s">
        <v>8773</v>
      </c>
      <c r="D1364" t="s">
        <v>8766</v>
      </c>
      <c r="E1364" t="s">
        <v>8767</v>
      </c>
      <c r="F1364" t="s">
        <v>8768</v>
      </c>
      <c r="G1364" t="s">
        <v>8769</v>
      </c>
      <c r="H1364" t="s">
        <v>7292</v>
      </c>
      <c r="I1364" t="s">
        <v>7293</v>
      </c>
      <c r="J1364" t="s">
        <v>7294</v>
      </c>
      <c r="M1364" t="str">
        <f t="shared" si="21"/>
        <v>OU=Staging 2012 Servers,OU=Servers - Administrative,OU=CGI,OU=AM,OU=PMG,OU=Alcan,DC=corp,DC=riotinto,DC=org,,</v>
      </c>
    </row>
    <row r="1365" spans="1:13" x14ac:dyDescent="0.35">
      <c r="A1365" t="s">
        <v>8796</v>
      </c>
      <c r="B1365" t="s">
        <v>8797</v>
      </c>
      <c r="C1365" t="s">
        <v>7488</v>
      </c>
      <c r="D1365" t="s">
        <v>8773</v>
      </c>
      <c r="E1365" t="s">
        <v>8766</v>
      </c>
      <c r="F1365" t="s">
        <v>8767</v>
      </c>
      <c r="G1365" t="s">
        <v>8768</v>
      </c>
      <c r="H1365" t="s">
        <v>8769</v>
      </c>
      <c r="I1365" t="s">
        <v>7292</v>
      </c>
      <c r="J1365" t="s">
        <v>7293</v>
      </c>
      <c r="K1365" t="s">
        <v>7294</v>
      </c>
      <c r="M1365" t="str">
        <f t="shared" si="21"/>
        <v>OU=Cluster Database Servers 2008,OU=Database Servers,OU=Servers - Administrative,OU=CGI,OU=AM,OU=PMG,OU=Alcan,DC=corp,DC=riotinto,DC=org,</v>
      </c>
    </row>
    <row r="1366" spans="1:13" x14ac:dyDescent="0.35">
      <c r="A1366" t="s">
        <v>8798</v>
      </c>
      <c r="B1366" t="s">
        <v>8797</v>
      </c>
      <c r="C1366" t="s">
        <v>7488</v>
      </c>
      <c r="D1366" t="s">
        <v>8773</v>
      </c>
      <c r="E1366" t="s">
        <v>8766</v>
      </c>
      <c r="F1366" t="s">
        <v>8767</v>
      </c>
      <c r="G1366" t="s">
        <v>8768</v>
      </c>
      <c r="H1366" t="s">
        <v>8769</v>
      </c>
      <c r="I1366" t="s">
        <v>7292</v>
      </c>
      <c r="J1366" t="s">
        <v>7293</v>
      </c>
      <c r="K1366" t="s">
        <v>7294</v>
      </c>
      <c r="M1366" t="str">
        <f t="shared" si="21"/>
        <v>OU=Cluster Database Servers 2008,OU=Database Servers,OU=Servers - Administrative,OU=CGI,OU=AM,OU=PMG,OU=Alcan,DC=corp,DC=riotinto,DC=org,</v>
      </c>
    </row>
    <row r="1367" spans="1:13" x14ac:dyDescent="0.35">
      <c r="A1367" t="s">
        <v>8799</v>
      </c>
      <c r="B1367" t="s">
        <v>8800</v>
      </c>
      <c r="C1367" t="s">
        <v>7488</v>
      </c>
      <c r="D1367" t="s">
        <v>8773</v>
      </c>
      <c r="E1367" t="s">
        <v>8766</v>
      </c>
      <c r="F1367" t="s">
        <v>8767</v>
      </c>
      <c r="G1367" t="s">
        <v>8768</v>
      </c>
      <c r="H1367" t="s">
        <v>8769</v>
      </c>
      <c r="I1367" t="s">
        <v>7292</v>
      </c>
      <c r="J1367" t="s">
        <v>7293</v>
      </c>
      <c r="K1367" t="s">
        <v>7294</v>
      </c>
      <c r="M1367" t="str">
        <f t="shared" si="21"/>
        <v>OU=Stand Alone Database Servers,OU=Database Servers,OU=Servers - Administrative,OU=CGI,OU=AM,OU=PMG,OU=Alcan,DC=corp,DC=riotinto,DC=org,</v>
      </c>
    </row>
    <row r="1368" spans="1:13" x14ac:dyDescent="0.35">
      <c r="A1368" t="s">
        <v>8801</v>
      </c>
      <c r="B1368" t="s">
        <v>8802</v>
      </c>
      <c r="C1368" t="s">
        <v>7315</v>
      </c>
      <c r="D1368" t="s">
        <v>8773</v>
      </c>
      <c r="E1368" t="s">
        <v>8766</v>
      </c>
      <c r="F1368" t="s">
        <v>8767</v>
      </c>
      <c r="G1368" t="s">
        <v>8768</v>
      </c>
      <c r="H1368" t="s">
        <v>8769</v>
      </c>
      <c r="I1368" t="s">
        <v>7292</v>
      </c>
      <c r="J1368" t="s">
        <v>7293</v>
      </c>
      <c r="K1368" t="s">
        <v>7294</v>
      </c>
      <c r="M1368" t="str">
        <f t="shared" si="21"/>
        <v>OU=Stand Alone Print Servers,OU=Print Servers,OU=Servers - Administrative,OU=CGI,OU=AM,OU=PMG,OU=Alcan,DC=corp,DC=riotinto,DC=org,</v>
      </c>
    </row>
    <row r="1369" spans="1:13" x14ac:dyDescent="0.35">
      <c r="A1369" t="s">
        <v>8803</v>
      </c>
      <c r="B1369" t="s">
        <v>8795</v>
      </c>
      <c r="C1369" t="s">
        <v>8773</v>
      </c>
      <c r="D1369" t="s">
        <v>8766</v>
      </c>
      <c r="E1369" t="s">
        <v>8767</v>
      </c>
      <c r="F1369" t="s">
        <v>8768</v>
      </c>
      <c r="G1369" t="s">
        <v>8769</v>
      </c>
      <c r="H1369" t="s">
        <v>7292</v>
      </c>
      <c r="I1369" t="s">
        <v>7293</v>
      </c>
      <c r="J1369" t="s">
        <v>7294</v>
      </c>
      <c r="M1369" t="str">
        <f t="shared" si="21"/>
        <v>OU=Staging 2012 Servers,OU=Servers - Administrative,OU=CGI,OU=AM,OU=PMG,OU=Alcan,DC=corp,DC=riotinto,DC=org,,</v>
      </c>
    </row>
    <row r="1370" spans="1:13" x14ac:dyDescent="0.35">
      <c r="A1370" s="2" t="s">
        <v>8804</v>
      </c>
      <c r="B1370" t="s">
        <v>8795</v>
      </c>
      <c r="C1370" t="s">
        <v>8773</v>
      </c>
      <c r="D1370" t="s">
        <v>8766</v>
      </c>
      <c r="E1370" t="s">
        <v>8767</v>
      </c>
      <c r="F1370" t="s">
        <v>8768</v>
      </c>
      <c r="G1370" t="s">
        <v>8769</v>
      </c>
      <c r="H1370" t="s">
        <v>7292</v>
      </c>
      <c r="I1370" t="s">
        <v>7293</v>
      </c>
      <c r="J1370" t="s">
        <v>7294</v>
      </c>
      <c r="M1370" t="str">
        <f t="shared" si="21"/>
        <v>OU=Staging 2012 Servers,OU=Servers - Administrative,OU=CGI,OU=AM,OU=PMG,OU=Alcan,DC=corp,DC=riotinto,DC=org,,</v>
      </c>
    </row>
    <row r="1371" spans="1:13" x14ac:dyDescent="0.35">
      <c r="A1371" s="2" t="s">
        <v>8805</v>
      </c>
      <c r="B1371" t="s">
        <v>8806</v>
      </c>
      <c r="C1371" t="s">
        <v>8773</v>
      </c>
      <c r="D1371" t="s">
        <v>8766</v>
      </c>
      <c r="E1371" t="s">
        <v>8767</v>
      </c>
      <c r="F1371" t="s">
        <v>8768</v>
      </c>
      <c r="G1371" t="s">
        <v>8769</v>
      </c>
      <c r="H1371" t="s">
        <v>7292</v>
      </c>
      <c r="I1371" t="s">
        <v>7293</v>
      </c>
      <c r="J1371" t="s">
        <v>7294</v>
      </c>
      <c r="M1371" t="str">
        <f t="shared" si="21"/>
        <v>OU=Staging 2016 Servers,OU=Servers - Administrative,OU=CGI,OU=AM,OU=PMG,OU=Alcan,DC=corp,DC=riotinto,DC=org,,</v>
      </c>
    </row>
    <row r="1372" spans="1:13" x14ac:dyDescent="0.35">
      <c r="A1372" s="2" t="s">
        <v>8807</v>
      </c>
      <c r="B1372" t="s">
        <v>8795</v>
      </c>
      <c r="C1372" t="s">
        <v>8773</v>
      </c>
      <c r="D1372" t="s">
        <v>8766</v>
      </c>
      <c r="E1372" t="s">
        <v>8767</v>
      </c>
      <c r="F1372" t="s">
        <v>8768</v>
      </c>
      <c r="G1372" t="s">
        <v>8769</v>
      </c>
      <c r="H1372" t="s">
        <v>7292</v>
      </c>
      <c r="I1372" t="s">
        <v>7293</v>
      </c>
      <c r="J1372" t="s">
        <v>7294</v>
      </c>
      <c r="M1372" t="str">
        <f t="shared" si="21"/>
        <v>OU=Staging 2012 Servers,OU=Servers - Administrative,OU=CGI,OU=AM,OU=PMG,OU=Alcan,DC=corp,DC=riotinto,DC=org,,</v>
      </c>
    </row>
    <row r="1373" spans="1:13" x14ac:dyDescent="0.35">
      <c r="A1373" s="2" t="s">
        <v>8808</v>
      </c>
      <c r="B1373" t="s">
        <v>8795</v>
      </c>
      <c r="C1373" t="s">
        <v>8773</v>
      </c>
      <c r="D1373" t="s">
        <v>8766</v>
      </c>
      <c r="E1373" t="s">
        <v>8767</v>
      </c>
      <c r="F1373" t="s">
        <v>8768</v>
      </c>
      <c r="G1373" t="s">
        <v>8769</v>
      </c>
      <c r="H1373" t="s">
        <v>7292</v>
      </c>
      <c r="I1373" t="s">
        <v>7293</v>
      </c>
      <c r="J1373" t="s">
        <v>7294</v>
      </c>
      <c r="M1373" t="str">
        <f t="shared" si="21"/>
        <v>OU=Staging 2012 Servers,OU=Servers - Administrative,OU=CGI,OU=AM,OU=PMG,OU=Alcan,DC=corp,DC=riotinto,DC=org,,</v>
      </c>
    </row>
    <row r="1374" spans="1:13" x14ac:dyDescent="0.35">
      <c r="A1374" s="2" t="s">
        <v>8809</v>
      </c>
      <c r="B1374" t="s">
        <v>8791</v>
      </c>
      <c r="C1374" t="s">
        <v>8332</v>
      </c>
      <c r="D1374" t="s">
        <v>8765</v>
      </c>
      <c r="E1374" t="s">
        <v>8766</v>
      </c>
      <c r="F1374" t="s">
        <v>8767</v>
      </c>
      <c r="G1374" t="s">
        <v>8768</v>
      </c>
      <c r="H1374" t="s">
        <v>8769</v>
      </c>
      <c r="I1374" t="s">
        <v>7292</v>
      </c>
      <c r="J1374" t="s">
        <v>7293</v>
      </c>
      <c r="K1374" t="s">
        <v>7294</v>
      </c>
      <c r="M1374" t="str">
        <f t="shared" si="21"/>
        <v>OU=BC Operations,OU=Production,OU=Process Servers,OU=CGI,OU=AM,OU=PMG,OU=Alcan,DC=corp,DC=riotinto,DC=org,</v>
      </c>
    </row>
    <row r="1375" spans="1:13" x14ac:dyDescent="0.35">
      <c r="A1375" s="2" t="s">
        <v>8810</v>
      </c>
      <c r="B1375" t="s">
        <v>8795</v>
      </c>
      <c r="C1375" t="s">
        <v>8773</v>
      </c>
      <c r="D1375" t="s">
        <v>8766</v>
      </c>
      <c r="E1375" t="s">
        <v>8767</v>
      </c>
      <c r="F1375" t="s">
        <v>8768</v>
      </c>
      <c r="G1375" t="s">
        <v>8769</v>
      </c>
      <c r="H1375" t="s">
        <v>7292</v>
      </c>
      <c r="I1375" t="s">
        <v>7293</v>
      </c>
      <c r="J1375" t="s">
        <v>7294</v>
      </c>
      <c r="M1375" t="str">
        <f t="shared" si="21"/>
        <v>OU=Staging 2012 Servers,OU=Servers - Administrative,OU=CGI,OU=AM,OU=PMG,OU=Alcan,DC=corp,DC=riotinto,DC=org,,</v>
      </c>
    </row>
    <row r="1376" spans="1:13" x14ac:dyDescent="0.35">
      <c r="A1376" t="s">
        <v>8811</v>
      </c>
      <c r="B1376" t="s">
        <v>8812</v>
      </c>
      <c r="C1376" t="s">
        <v>7300</v>
      </c>
      <c r="D1376" t="s">
        <v>8759</v>
      </c>
      <c r="E1376" t="s">
        <v>7292</v>
      </c>
      <c r="F1376" t="s">
        <v>7293</v>
      </c>
      <c r="G1376" t="s">
        <v>7294</v>
      </c>
      <c r="M1376" t="str">
        <f t="shared" si="21"/>
        <v>OU=ca-LacDeGras,OU=Servers,OU=AMER,DC=corp,DC=riotinto,DC=org,,,,,</v>
      </c>
    </row>
    <row r="1377" spans="1:13" x14ac:dyDescent="0.35">
      <c r="A1377" t="s">
        <v>8813</v>
      </c>
      <c r="B1377" t="s">
        <v>8812</v>
      </c>
      <c r="C1377" t="s">
        <v>7300</v>
      </c>
      <c r="D1377" t="s">
        <v>8759</v>
      </c>
      <c r="E1377" t="s">
        <v>7292</v>
      </c>
      <c r="F1377" t="s">
        <v>7293</v>
      </c>
      <c r="G1377" t="s">
        <v>7294</v>
      </c>
      <c r="M1377" t="str">
        <f t="shared" si="21"/>
        <v>OU=ca-LacDeGras,OU=Servers,OU=AMER,DC=corp,DC=riotinto,DC=org,,,,,</v>
      </c>
    </row>
    <row r="1378" spans="1:13" x14ac:dyDescent="0.35">
      <c r="A1378" t="s">
        <v>8814</v>
      </c>
      <c r="B1378" t="s">
        <v>8812</v>
      </c>
      <c r="C1378" t="s">
        <v>7300</v>
      </c>
      <c r="D1378" t="s">
        <v>8759</v>
      </c>
      <c r="E1378" t="s">
        <v>7292</v>
      </c>
      <c r="F1378" t="s">
        <v>7293</v>
      </c>
      <c r="G1378" t="s">
        <v>7294</v>
      </c>
      <c r="M1378" t="str">
        <f t="shared" si="21"/>
        <v>OU=ca-LacDeGras,OU=Servers,OU=AMER,DC=corp,DC=riotinto,DC=org,,,,,</v>
      </c>
    </row>
    <row r="1379" spans="1:13" x14ac:dyDescent="0.35">
      <c r="A1379" t="s">
        <v>8815</v>
      </c>
      <c r="B1379" t="s">
        <v>8812</v>
      </c>
      <c r="C1379" t="s">
        <v>7300</v>
      </c>
      <c r="D1379" t="s">
        <v>8759</v>
      </c>
      <c r="E1379" t="s">
        <v>7292</v>
      </c>
      <c r="F1379" t="s">
        <v>7293</v>
      </c>
      <c r="G1379" t="s">
        <v>7294</v>
      </c>
      <c r="M1379" t="str">
        <f t="shared" si="21"/>
        <v>OU=ca-LacDeGras,OU=Servers,OU=AMER,DC=corp,DC=riotinto,DC=org,,,,,</v>
      </c>
    </row>
    <row r="1380" spans="1:13" x14ac:dyDescent="0.35">
      <c r="A1380" t="s">
        <v>8816</v>
      </c>
      <c r="B1380" t="s">
        <v>8812</v>
      </c>
      <c r="C1380" t="s">
        <v>7300</v>
      </c>
      <c r="D1380" t="s">
        <v>8759</v>
      </c>
      <c r="E1380" t="s">
        <v>7292</v>
      </c>
      <c r="F1380" t="s">
        <v>7293</v>
      </c>
      <c r="G1380" t="s">
        <v>7294</v>
      </c>
      <c r="M1380" t="str">
        <f t="shared" si="21"/>
        <v>OU=ca-LacDeGras,OU=Servers,OU=AMER,DC=corp,DC=riotinto,DC=org,,,,,</v>
      </c>
    </row>
    <row r="1381" spans="1:13" x14ac:dyDescent="0.35">
      <c r="A1381" t="s">
        <v>8817</v>
      </c>
      <c r="B1381" t="s">
        <v>8812</v>
      </c>
      <c r="C1381" t="s">
        <v>7300</v>
      </c>
      <c r="D1381" t="s">
        <v>8759</v>
      </c>
      <c r="E1381" t="s">
        <v>7292</v>
      </c>
      <c r="F1381" t="s">
        <v>7293</v>
      </c>
      <c r="G1381" t="s">
        <v>7294</v>
      </c>
      <c r="M1381" t="str">
        <f t="shared" si="21"/>
        <v>OU=ca-LacDeGras,OU=Servers,OU=AMER,DC=corp,DC=riotinto,DC=org,,,,,</v>
      </c>
    </row>
    <row r="1382" spans="1:13" x14ac:dyDescent="0.35">
      <c r="A1382" t="s">
        <v>8818</v>
      </c>
      <c r="B1382" t="s">
        <v>8812</v>
      </c>
      <c r="C1382" t="s">
        <v>7300</v>
      </c>
      <c r="D1382" t="s">
        <v>8759</v>
      </c>
      <c r="E1382" t="s">
        <v>7292</v>
      </c>
      <c r="F1382" t="s">
        <v>7293</v>
      </c>
      <c r="G1382" t="s">
        <v>7294</v>
      </c>
      <c r="M1382" t="str">
        <f t="shared" si="21"/>
        <v>OU=ca-LacDeGras,OU=Servers,OU=AMER,DC=corp,DC=riotinto,DC=org,,,,,</v>
      </c>
    </row>
    <row r="1383" spans="1:13" x14ac:dyDescent="0.35">
      <c r="A1383" t="s">
        <v>8819</v>
      </c>
      <c r="B1383" t="s">
        <v>8812</v>
      </c>
      <c r="C1383" t="s">
        <v>7300</v>
      </c>
      <c r="D1383" t="s">
        <v>8759</v>
      </c>
      <c r="E1383" t="s">
        <v>7292</v>
      </c>
      <c r="F1383" t="s">
        <v>7293</v>
      </c>
      <c r="G1383" t="s">
        <v>7294</v>
      </c>
      <c r="M1383" t="str">
        <f t="shared" si="21"/>
        <v>OU=ca-LacDeGras,OU=Servers,OU=AMER,DC=corp,DC=riotinto,DC=org,,,,,</v>
      </c>
    </row>
    <row r="1384" spans="1:13" x14ac:dyDescent="0.35">
      <c r="A1384" t="s">
        <v>8820</v>
      </c>
      <c r="B1384" t="s">
        <v>8812</v>
      </c>
      <c r="C1384" t="s">
        <v>7300</v>
      </c>
      <c r="D1384" t="s">
        <v>8759</v>
      </c>
      <c r="E1384" t="s">
        <v>7292</v>
      </c>
      <c r="F1384" t="s">
        <v>7293</v>
      </c>
      <c r="G1384" t="s">
        <v>7294</v>
      </c>
      <c r="M1384" t="str">
        <f t="shared" si="21"/>
        <v>OU=ca-LacDeGras,OU=Servers,OU=AMER,DC=corp,DC=riotinto,DC=org,,,,,</v>
      </c>
    </row>
    <row r="1385" spans="1:13" x14ac:dyDescent="0.35">
      <c r="A1385" t="s">
        <v>8821</v>
      </c>
      <c r="B1385" t="s">
        <v>8812</v>
      </c>
      <c r="C1385" t="s">
        <v>7300</v>
      </c>
      <c r="D1385" t="s">
        <v>8759</v>
      </c>
      <c r="E1385" t="s">
        <v>7292</v>
      </c>
      <c r="F1385" t="s">
        <v>7293</v>
      </c>
      <c r="G1385" t="s">
        <v>7294</v>
      </c>
      <c r="M1385" t="str">
        <f t="shared" si="21"/>
        <v>OU=ca-LacDeGras,OU=Servers,OU=AMER,DC=corp,DC=riotinto,DC=org,,,,,</v>
      </c>
    </row>
    <row r="1386" spans="1:13" x14ac:dyDescent="0.35">
      <c r="A1386" t="s">
        <v>8822</v>
      </c>
      <c r="B1386" t="s">
        <v>8812</v>
      </c>
      <c r="C1386" t="s">
        <v>7300</v>
      </c>
      <c r="D1386" t="s">
        <v>8759</v>
      </c>
      <c r="E1386" t="s">
        <v>7292</v>
      </c>
      <c r="F1386" t="s">
        <v>7293</v>
      </c>
      <c r="G1386" t="s">
        <v>7294</v>
      </c>
      <c r="M1386" t="str">
        <f t="shared" si="21"/>
        <v>OU=ca-LacDeGras,OU=Servers,OU=AMER,DC=corp,DC=riotinto,DC=org,,,,,</v>
      </c>
    </row>
    <row r="1387" spans="1:13" x14ac:dyDescent="0.35">
      <c r="A1387" t="s">
        <v>8823</v>
      </c>
      <c r="B1387" t="s">
        <v>7393</v>
      </c>
      <c r="C1387" t="s">
        <v>7394</v>
      </c>
      <c r="D1387" t="s">
        <v>7300</v>
      </c>
      <c r="E1387" t="s">
        <v>7301</v>
      </c>
      <c r="F1387" t="s">
        <v>7292</v>
      </c>
      <c r="G1387" t="s">
        <v>7293</v>
      </c>
      <c r="H1387" t="s">
        <v>7294</v>
      </c>
      <c r="M1387" t="str">
        <f t="shared" si="21"/>
        <v>OU=CSC Managed,OU=au-Pyrmont,OU=Servers,OU=APAC,DC=corp,DC=riotinto,DC=org,,,,</v>
      </c>
    </row>
    <row r="1388" spans="1:13" x14ac:dyDescent="0.35">
      <c r="A1388" t="s">
        <v>8824</v>
      </c>
      <c r="B1388" t="s">
        <v>8825</v>
      </c>
      <c r="C1388" t="s">
        <v>8773</v>
      </c>
      <c r="D1388" t="s">
        <v>8766</v>
      </c>
      <c r="E1388" t="s">
        <v>8767</v>
      </c>
      <c r="F1388" t="s">
        <v>8768</v>
      </c>
      <c r="G1388" t="s">
        <v>8769</v>
      </c>
      <c r="H1388" t="s">
        <v>7292</v>
      </c>
      <c r="I1388" t="s">
        <v>7293</v>
      </c>
      <c r="J1388" t="s">
        <v>7294</v>
      </c>
      <c r="M1388" t="str">
        <f t="shared" si="21"/>
        <v>OU=Web &amp; FTP Servers,OU=Servers - Administrative,OU=CGI,OU=AM,OU=PMG,OU=Alcan,DC=corp,DC=riotinto,DC=org,,</v>
      </c>
    </row>
    <row r="1389" spans="1:13" x14ac:dyDescent="0.35">
      <c r="A1389" t="s">
        <v>8826</v>
      </c>
      <c r="B1389" t="s">
        <v>8827</v>
      </c>
      <c r="C1389" t="s">
        <v>8828</v>
      </c>
      <c r="D1389" t="s">
        <v>7300</v>
      </c>
      <c r="E1389" t="s">
        <v>8759</v>
      </c>
      <c r="F1389" t="s">
        <v>7292</v>
      </c>
      <c r="G1389" t="s">
        <v>7293</v>
      </c>
      <c r="H1389" t="s">
        <v>7294</v>
      </c>
      <c r="M1389" t="str">
        <f t="shared" si="21"/>
        <v>OU=HQ,OU=ca-Montreal,OU=Servers,OU=AMER,DC=corp,DC=riotinto,DC=org,,,,</v>
      </c>
    </row>
    <row r="1390" spans="1:13" x14ac:dyDescent="0.35">
      <c r="A1390" t="s">
        <v>8829</v>
      </c>
      <c r="B1390" t="s">
        <v>8827</v>
      </c>
      <c r="C1390" t="s">
        <v>8828</v>
      </c>
      <c r="D1390" t="s">
        <v>7300</v>
      </c>
      <c r="E1390" t="s">
        <v>8759</v>
      </c>
      <c r="F1390" t="s">
        <v>7292</v>
      </c>
      <c r="G1390" t="s">
        <v>7293</v>
      </c>
      <c r="H1390" t="s">
        <v>7294</v>
      </c>
      <c r="M1390" t="str">
        <f t="shared" si="21"/>
        <v>OU=HQ,OU=ca-Montreal,OU=Servers,OU=AMER,DC=corp,DC=riotinto,DC=org,,,,</v>
      </c>
    </row>
    <row r="1391" spans="1:13" x14ac:dyDescent="0.35">
      <c r="A1391" t="s">
        <v>8830</v>
      </c>
      <c r="B1391" t="s">
        <v>8827</v>
      </c>
      <c r="C1391" t="s">
        <v>8828</v>
      </c>
      <c r="D1391" t="s">
        <v>7300</v>
      </c>
      <c r="E1391" t="s">
        <v>8759</v>
      </c>
      <c r="F1391" t="s">
        <v>7292</v>
      </c>
      <c r="G1391" t="s">
        <v>7293</v>
      </c>
      <c r="H1391" t="s">
        <v>7294</v>
      </c>
      <c r="M1391" t="str">
        <f t="shared" si="21"/>
        <v>OU=HQ,OU=ca-Montreal,OU=Servers,OU=AMER,DC=corp,DC=riotinto,DC=org,,,,</v>
      </c>
    </row>
    <row r="1392" spans="1:13" x14ac:dyDescent="0.35">
      <c r="A1392" t="s">
        <v>8831</v>
      </c>
      <c r="B1392" t="s">
        <v>8827</v>
      </c>
      <c r="C1392" t="s">
        <v>8828</v>
      </c>
      <c r="D1392" t="s">
        <v>7300</v>
      </c>
      <c r="E1392" t="s">
        <v>8759</v>
      </c>
      <c r="F1392" t="s">
        <v>7292</v>
      </c>
      <c r="G1392" t="s">
        <v>7293</v>
      </c>
      <c r="H1392" t="s">
        <v>7294</v>
      </c>
      <c r="M1392" t="str">
        <f t="shared" si="21"/>
        <v>OU=HQ,OU=ca-Montreal,OU=Servers,OU=AMER,DC=corp,DC=riotinto,DC=org,,,,</v>
      </c>
    </row>
    <row r="1393" spans="1:13" x14ac:dyDescent="0.35">
      <c r="A1393" t="s">
        <v>8832</v>
      </c>
      <c r="B1393" t="s">
        <v>8827</v>
      </c>
      <c r="C1393" t="s">
        <v>8828</v>
      </c>
      <c r="D1393" t="s">
        <v>7300</v>
      </c>
      <c r="E1393" t="s">
        <v>8759</v>
      </c>
      <c r="F1393" t="s">
        <v>7292</v>
      </c>
      <c r="G1393" t="s">
        <v>7293</v>
      </c>
      <c r="H1393" t="s">
        <v>7294</v>
      </c>
      <c r="M1393" t="str">
        <f t="shared" si="21"/>
        <v>OU=HQ,OU=ca-Montreal,OU=Servers,OU=AMER,DC=corp,DC=riotinto,DC=org,,,,</v>
      </c>
    </row>
    <row r="1394" spans="1:13" x14ac:dyDescent="0.35">
      <c r="A1394" t="s">
        <v>8833</v>
      </c>
      <c r="B1394" t="s">
        <v>8827</v>
      </c>
      <c r="C1394" t="s">
        <v>8828</v>
      </c>
      <c r="D1394" t="s">
        <v>7300</v>
      </c>
      <c r="E1394" t="s">
        <v>8759</v>
      </c>
      <c r="F1394" t="s">
        <v>7292</v>
      </c>
      <c r="G1394" t="s">
        <v>7293</v>
      </c>
      <c r="H1394" t="s">
        <v>7294</v>
      </c>
      <c r="M1394" t="str">
        <f t="shared" si="21"/>
        <v>OU=HQ,OU=ca-Montreal,OU=Servers,OU=AMER,DC=corp,DC=riotinto,DC=org,,,,</v>
      </c>
    </row>
    <row r="1395" spans="1:13" x14ac:dyDescent="0.35">
      <c r="A1395" t="s">
        <v>8834</v>
      </c>
      <c r="B1395" t="s">
        <v>7305</v>
      </c>
      <c r="C1395" t="s">
        <v>8773</v>
      </c>
      <c r="D1395" t="s">
        <v>8766</v>
      </c>
      <c r="E1395" t="s">
        <v>8767</v>
      </c>
      <c r="F1395" t="s">
        <v>8768</v>
      </c>
      <c r="G1395" t="s">
        <v>8769</v>
      </c>
      <c r="H1395" t="s">
        <v>7292</v>
      </c>
      <c r="I1395" t="s">
        <v>7293</v>
      </c>
      <c r="J1395" t="s">
        <v>7294</v>
      </c>
      <c r="M1395" t="str">
        <f t="shared" si="21"/>
        <v>OU=Application Servers,OU=Servers - Administrative,OU=CGI,OU=AM,OU=PMG,OU=Alcan,DC=corp,DC=riotinto,DC=org,,</v>
      </c>
    </row>
    <row r="1396" spans="1:13" x14ac:dyDescent="0.35">
      <c r="A1396" t="s">
        <v>8835</v>
      </c>
      <c r="B1396" t="s">
        <v>8827</v>
      </c>
      <c r="C1396" t="s">
        <v>8828</v>
      </c>
      <c r="D1396" t="s">
        <v>7300</v>
      </c>
      <c r="E1396" t="s">
        <v>8759</v>
      </c>
      <c r="F1396" t="s">
        <v>7292</v>
      </c>
      <c r="G1396" t="s">
        <v>7293</v>
      </c>
      <c r="H1396" t="s">
        <v>7294</v>
      </c>
      <c r="M1396" t="str">
        <f t="shared" si="21"/>
        <v>OU=HQ,OU=ca-Montreal,OU=Servers,OU=AMER,DC=corp,DC=riotinto,DC=org,,,,</v>
      </c>
    </row>
    <row r="1397" spans="1:13" x14ac:dyDescent="0.35">
      <c r="A1397" t="s">
        <v>8836</v>
      </c>
      <c r="B1397" t="s">
        <v>7439</v>
      </c>
      <c r="C1397" t="s">
        <v>7440</v>
      </c>
      <c r="D1397" t="s">
        <v>7292</v>
      </c>
      <c r="E1397" t="s">
        <v>7293</v>
      </c>
      <c r="F1397" t="s">
        <v>7294</v>
      </c>
      <c r="M1397" t="str">
        <f t="shared" si="21"/>
        <v>OU=Computers,OU=Cleanup,DC=corp,DC=riotinto,DC=org,,,,,,</v>
      </c>
    </row>
    <row r="1398" spans="1:13" x14ac:dyDescent="0.35">
      <c r="A1398" t="s">
        <v>8837</v>
      </c>
      <c r="B1398" t="s">
        <v>8838</v>
      </c>
      <c r="C1398" t="s">
        <v>8839</v>
      </c>
      <c r="D1398" t="s">
        <v>7439</v>
      </c>
      <c r="E1398" t="s">
        <v>8840</v>
      </c>
      <c r="F1398" t="s">
        <v>8841</v>
      </c>
      <c r="G1398" t="s">
        <v>8842</v>
      </c>
      <c r="H1398" t="s">
        <v>7292</v>
      </c>
      <c r="I1398" t="s">
        <v>7293</v>
      </c>
      <c r="J1398" t="s">
        <v>7294</v>
      </c>
      <c r="M1398" t="str">
        <f t="shared" si="21"/>
        <v>OU=Server,OU=Desktop Standard_Win7,OU=Computers,OU=Software Packaging,OU=Test Environment,OU=PROD,DC=corp,DC=riotinto,DC=org,,</v>
      </c>
    </row>
    <row r="1399" spans="1:13" x14ac:dyDescent="0.35">
      <c r="A1399" t="s">
        <v>8843</v>
      </c>
      <c r="B1399" t="s">
        <v>8838</v>
      </c>
      <c r="C1399" t="s">
        <v>8839</v>
      </c>
      <c r="D1399" t="s">
        <v>7439</v>
      </c>
      <c r="E1399" t="s">
        <v>8840</v>
      </c>
      <c r="F1399" t="s">
        <v>8841</v>
      </c>
      <c r="G1399" t="s">
        <v>8842</v>
      </c>
      <c r="H1399" t="s">
        <v>7292</v>
      </c>
      <c r="I1399" t="s">
        <v>7293</v>
      </c>
      <c r="J1399" t="s">
        <v>7294</v>
      </c>
      <c r="M1399" t="str">
        <f t="shared" si="21"/>
        <v>OU=Server,OU=Desktop Standard_Win7,OU=Computers,OU=Software Packaging,OU=Test Environment,OU=PROD,DC=corp,DC=riotinto,DC=org,,</v>
      </c>
    </row>
    <row r="1400" spans="1:13" x14ac:dyDescent="0.35">
      <c r="A1400" t="s">
        <v>8844</v>
      </c>
      <c r="B1400" t="s">
        <v>8838</v>
      </c>
      <c r="C1400" t="s">
        <v>8839</v>
      </c>
      <c r="D1400" t="s">
        <v>7439</v>
      </c>
      <c r="E1400" t="s">
        <v>8840</v>
      </c>
      <c r="F1400" t="s">
        <v>8841</v>
      </c>
      <c r="G1400" t="s">
        <v>8842</v>
      </c>
      <c r="H1400" t="s">
        <v>7292</v>
      </c>
      <c r="I1400" t="s">
        <v>7293</v>
      </c>
      <c r="J1400" t="s">
        <v>7294</v>
      </c>
      <c r="M1400" t="str">
        <f t="shared" si="21"/>
        <v>OU=Server,OU=Desktop Standard_Win7,OU=Computers,OU=Software Packaging,OU=Test Environment,OU=PROD,DC=corp,DC=riotinto,DC=org,,</v>
      </c>
    </row>
    <row r="1401" spans="1:13" x14ac:dyDescent="0.35">
      <c r="A1401" t="s">
        <v>8845</v>
      </c>
      <c r="B1401" t="s">
        <v>7305</v>
      </c>
      <c r="C1401" t="s">
        <v>8773</v>
      </c>
      <c r="D1401" t="s">
        <v>8766</v>
      </c>
      <c r="E1401" t="s">
        <v>8767</v>
      </c>
      <c r="F1401" t="s">
        <v>8768</v>
      </c>
      <c r="G1401" t="s">
        <v>8769</v>
      </c>
      <c r="H1401" t="s">
        <v>7292</v>
      </c>
      <c r="I1401" t="s">
        <v>7293</v>
      </c>
      <c r="J1401" t="s">
        <v>7294</v>
      </c>
      <c r="M1401" t="str">
        <f t="shared" si="21"/>
        <v>OU=Application Servers,OU=Servers - Administrative,OU=CGI,OU=AM,OU=PMG,OU=Alcan,DC=corp,DC=riotinto,DC=org,,</v>
      </c>
    </row>
    <row r="1402" spans="1:13" x14ac:dyDescent="0.35">
      <c r="A1402" t="s">
        <v>8846</v>
      </c>
      <c r="B1402" t="s">
        <v>8838</v>
      </c>
      <c r="C1402" t="s">
        <v>8839</v>
      </c>
      <c r="D1402" t="s">
        <v>7439</v>
      </c>
      <c r="E1402" t="s">
        <v>8840</v>
      </c>
      <c r="F1402" t="s">
        <v>8841</v>
      </c>
      <c r="G1402" t="s">
        <v>8842</v>
      </c>
      <c r="H1402" t="s">
        <v>7292</v>
      </c>
      <c r="I1402" t="s">
        <v>7293</v>
      </c>
      <c r="J1402" t="s">
        <v>7294</v>
      </c>
      <c r="M1402" t="str">
        <f t="shared" si="21"/>
        <v>OU=Server,OU=Desktop Standard_Win7,OU=Computers,OU=Software Packaging,OU=Test Environment,OU=PROD,DC=corp,DC=riotinto,DC=org,,</v>
      </c>
    </row>
    <row r="1403" spans="1:13" x14ac:dyDescent="0.35">
      <c r="A1403" t="s">
        <v>8847</v>
      </c>
      <c r="B1403" t="s">
        <v>8838</v>
      </c>
      <c r="C1403" t="s">
        <v>8839</v>
      </c>
      <c r="D1403" t="s">
        <v>7439</v>
      </c>
      <c r="E1403" t="s">
        <v>8840</v>
      </c>
      <c r="F1403" t="s">
        <v>8841</v>
      </c>
      <c r="G1403" t="s">
        <v>8842</v>
      </c>
      <c r="H1403" t="s">
        <v>7292</v>
      </c>
      <c r="I1403" t="s">
        <v>7293</v>
      </c>
      <c r="J1403" t="s">
        <v>7294</v>
      </c>
      <c r="M1403" t="str">
        <f t="shared" si="21"/>
        <v>OU=Server,OU=Desktop Standard_Win7,OU=Computers,OU=Software Packaging,OU=Test Environment,OU=PROD,DC=corp,DC=riotinto,DC=org,,</v>
      </c>
    </row>
    <row r="1404" spans="1:13" x14ac:dyDescent="0.35">
      <c r="A1404" t="s">
        <v>8848</v>
      </c>
      <c r="B1404" t="s">
        <v>8827</v>
      </c>
      <c r="C1404" t="s">
        <v>8828</v>
      </c>
      <c r="D1404" t="s">
        <v>7300</v>
      </c>
      <c r="E1404" t="s">
        <v>8759</v>
      </c>
      <c r="F1404" t="s">
        <v>7292</v>
      </c>
      <c r="G1404" t="s">
        <v>7293</v>
      </c>
      <c r="H1404" t="s">
        <v>7294</v>
      </c>
      <c r="M1404" t="str">
        <f t="shared" si="21"/>
        <v>OU=HQ,OU=ca-Montreal,OU=Servers,OU=AMER,DC=corp,DC=riotinto,DC=org,,,,</v>
      </c>
    </row>
    <row r="1405" spans="1:13" x14ac:dyDescent="0.35">
      <c r="A1405" t="s">
        <v>8849</v>
      </c>
      <c r="B1405" t="s">
        <v>8850</v>
      </c>
      <c r="C1405" t="s">
        <v>8772</v>
      </c>
      <c r="D1405" t="s">
        <v>7319</v>
      </c>
      <c r="E1405" t="s">
        <v>8773</v>
      </c>
      <c r="F1405" t="s">
        <v>8766</v>
      </c>
      <c r="G1405" t="s">
        <v>8767</v>
      </c>
      <c r="H1405" t="s">
        <v>8768</v>
      </c>
      <c r="I1405" t="s">
        <v>8769</v>
      </c>
      <c r="J1405" t="s">
        <v>7292</v>
      </c>
      <c r="K1405" t="s">
        <v>7293</v>
      </c>
      <c r="L1405" t="s">
        <v>7294</v>
      </c>
      <c r="M1405" t="str">
        <f t="shared" si="21"/>
        <v>OU=Stand Alone File Servers,OU=Non-Encrypted,OU=File Servers,OU=Servers - Administrative,OU=CGI,OU=AM,OU=PMG,OU=Alcan,DC=corp,DC=riotinto,DC=org</v>
      </c>
    </row>
    <row r="1406" spans="1:13" x14ac:dyDescent="0.35">
      <c r="A1406" t="s">
        <v>8851</v>
      </c>
      <c r="B1406" t="s">
        <v>8806</v>
      </c>
      <c r="C1406" t="s">
        <v>8773</v>
      </c>
      <c r="D1406" t="s">
        <v>8766</v>
      </c>
      <c r="E1406" t="s">
        <v>8767</v>
      </c>
      <c r="F1406" t="s">
        <v>8768</v>
      </c>
      <c r="G1406" t="s">
        <v>8769</v>
      </c>
      <c r="H1406" t="s">
        <v>7292</v>
      </c>
      <c r="I1406" t="s">
        <v>7293</v>
      </c>
      <c r="J1406" t="s">
        <v>7294</v>
      </c>
      <c r="M1406" t="str">
        <f t="shared" si="21"/>
        <v>OU=Staging 2016 Servers,OU=Servers - Administrative,OU=CGI,OU=AM,OU=PMG,OU=Alcan,DC=corp,DC=riotinto,DC=org,,</v>
      </c>
    </row>
    <row r="1407" spans="1:13" x14ac:dyDescent="0.35">
      <c r="A1407" t="s">
        <v>8852</v>
      </c>
      <c r="B1407" t="s">
        <v>7439</v>
      </c>
      <c r="C1407" t="s">
        <v>7440</v>
      </c>
      <c r="D1407" t="s">
        <v>7292</v>
      </c>
      <c r="E1407" t="s">
        <v>7293</v>
      </c>
      <c r="F1407" t="s">
        <v>7294</v>
      </c>
      <c r="M1407" t="str">
        <f t="shared" si="21"/>
        <v>OU=Computers,OU=Cleanup,DC=corp,DC=riotinto,DC=org,,,,,,</v>
      </c>
    </row>
    <row r="1408" spans="1:13" x14ac:dyDescent="0.35">
      <c r="A1408" t="s">
        <v>8853</v>
      </c>
      <c r="B1408" t="s">
        <v>8800</v>
      </c>
      <c r="C1408" t="s">
        <v>7488</v>
      </c>
      <c r="D1408" t="s">
        <v>8773</v>
      </c>
      <c r="E1408" t="s">
        <v>8766</v>
      </c>
      <c r="F1408" t="s">
        <v>8767</v>
      </c>
      <c r="G1408" t="s">
        <v>8768</v>
      </c>
      <c r="H1408" t="s">
        <v>8769</v>
      </c>
      <c r="I1408" t="s">
        <v>7292</v>
      </c>
      <c r="J1408" t="s">
        <v>7293</v>
      </c>
      <c r="K1408" t="s">
        <v>7294</v>
      </c>
      <c r="M1408" t="str">
        <f t="shared" si="21"/>
        <v>OU=Stand Alone Database Servers,OU=Database Servers,OU=Servers - Administrative,OU=CGI,OU=AM,OU=PMG,OU=Alcan,DC=corp,DC=riotinto,DC=org,</v>
      </c>
    </row>
    <row r="1409" spans="1:13" x14ac:dyDescent="0.35">
      <c r="A1409" t="s">
        <v>8854</v>
      </c>
      <c r="B1409" t="s">
        <v>8800</v>
      </c>
      <c r="C1409" t="s">
        <v>7488</v>
      </c>
      <c r="D1409" t="s">
        <v>8773</v>
      </c>
      <c r="E1409" t="s">
        <v>8766</v>
      </c>
      <c r="F1409" t="s">
        <v>8767</v>
      </c>
      <c r="G1409" t="s">
        <v>8768</v>
      </c>
      <c r="H1409" t="s">
        <v>8769</v>
      </c>
      <c r="I1409" t="s">
        <v>7292</v>
      </c>
      <c r="J1409" t="s">
        <v>7293</v>
      </c>
      <c r="K1409" t="s">
        <v>7294</v>
      </c>
      <c r="M1409" t="str">
        <f t="shared" si="21"/>
        <v>OU=Stand Alone Database Servers,OU=Database Servers,OU=Servers - Administrative,OU=CGI,OU=AM,OU=PMG,OU=Alcan,DC=corp,DC=riotinto,DC=org,</v>
      </c>
    </row>
    <row r="1410" spans="1:13" x14ac:dyDescent="0.35">
      <c r="A1410" t="s">
        <v>8855</v>
      </c>
      <c r="B1410" t="s">
        <v>8856</v>
      </c>
      <c r="C1410" t="s">
        <v>7300</v>
      </c>
      <c r="D1410" t="s">
        <v>8759</v>
      </c>
      <c r="E1410" t="s">
        <v>7292</v>
      </c>
      <c r="F1410" t="s">
        <v>7293</v>
      </c>
      <c r="G1410" t="s">
        <v>7294</v>
      </c>
      <c r="M1410" t="str">
        <f t="shared" si="21"/>
        <v>OU=ca-Toronto,OU=Servers,OU=AMER,DC=corp,DC=riotinto,DC=org,,,,,</v>
      </c>
    </row>
    <row r="1411" spans="1:13" x14ac:dyDescent="0.35">
      <c r="A1411" t="s">
        <v>8857</v>
      </c>
      <c r="B1411" t="s">
        <v>8856</v>
      </c>
      <c r="C1411" t="s">
        <v>7300</v>
      </c>
      <c r="D1411" t="s">
        <v>8759</v>
      </c>
      <c r="E1411" t="s">
        <v>7292</v>
      </c>
      <c r="F1411" t="s">
        <v>7293</v>
      </c>
      <c r="G1411" t="s">
        <v>7294</v>
      </c>
      <c r="M1411" t="str">
        <f t="shared" ref="M1411:M1474" si="22">_xlfn.CONCAT(B1411,",",C1411,",",D1411,",",E1411,",",F1411,",",G1411,",",H1411,",",I1411,",",J1411,",",K1411,",",L1411)</f>
        <v>OU=ca-Toronto,OU=Servers,OU=AMER,DC=corp,DC=riotinto,DC=org,,,,,</v>
      </c>
    </row>
    <row r="1412" spans="1:13" x14ac:dyDescent="0.35">
      <c r="A1412" t="s">
        <v>8858</v>
      </c>
      <c r="B1412" t="s">
        <v>8856</v>
      </c>
      <c r="C1412" t="s">
        <v>7300</v>
      </c>
      <c r="D1412" t="s">
        <v>8759</v>
      </c>
      <c r="E1412" t="s">
        <v>7292</v>
      </c>
      <c r="F1412" t="s">
        <v>7293</v>
      </c>
      <c r="G1412" t="s">
        <v>7294</v>
      </c>
      <c r="M1412" t="str">
        <f t="shared" si="22"/>
        <v>OU=ca-Toronto,OU=Servers,OU=AMER,DC=corp,DC=riotinto,DC=org,,,,,</v>
      </c>
    </row>
    <row r="1413" spans="1:13" x14ac:dyDescent="0.35">
      <c r="A1413" t="s">
        <v>8859</v>
      </c>
      <c r="B1413" t="s">
        <v>8827</v>
      </c>
      <c r="C1413" t="s">
        <v>8828</v>
      </c>
      <c r="D1413" t="s">
        <v>7300</v>
      </c>
      <c r="E1413" t="s">
        <v>8759</v>
      </c>
      <c r="F1413" t="s">
        <v>7292</v>
      </c>
      <c r="G1413" t="s">
        <v>7293</v>
      </c>
      <c r="H1413" t="s">
        <v>7294</v>
      </c>
      <c r="M1413" t="str">
        <f t="shared" si="22"/>
        <v>OU=HQ,OU=ca-Montreal,OU=Servers,OU=AMER,DC=corp,DC=riotinto,DC=org,,,,</v>
      </c>
    </row>
    <row r="1414" spans="1:13" x14ac:dyDescent="0.35">
      <c r="A1414" t="s">
        <v>8860</v>
      </c>
      <c r="B1414" t="s">
        <v>8800</v>
      </c>
      <c r="C1414" t="s">
        <v>7488</v>
      </c>
      <c r="D1414" t="s">
        <v>8773</v>
      </c>
      <c r="E1414" t="s">
        <v>8766</v>
      </c>
      <c r="F1414" t="s">
        <v>8767</v>
      </c>
      <c r="G1414" t="s">
        <v>8768</v>
      </c>
      <c r="H1414" t="s">
        <v>8769</v>
      </c>
      <c r="I1414" t="s">
        <v>7292</v>
      </c>
      <c r="J1414" t="s">
        <v>7293</v>
      </c>
      <c r="K1414" t="s">
        <v>7294</v>
      </c>
      <c r="M1414" t="str">
        <f t="shared" si="22"/>
        <v>OU=Stand Alone Database Servers,OU=Database Servers,OU=Servers - Administrative,OU=CGI,OU=AM,OU=PMG,OU=Alcan,DC=corp,DC=riotinto,DC=org,</v>
      </c>
    </row>
    <row r="1415" spans="1:13" x14ac:dyDescent="0.35">
      <c r="A1415" t="s">
        <v>8861</v>
      </c>
      <c r="B1415" t="s">
        <v>8827</v>
      </c>
      <c r="C1415" t="s">
        <v>8828</v>
      </c>
      <c r="D1415" t="s">
        <v>7300</v>
      </c>
      <c r="E1415" t="s">
        <v>8759</v>
      </c>
      <c r="F1415" t="s">
        <v>7292</v>
      </c>
      <c r="G1415" t="s">
        <v>7293</v>
      </c>
      <c r="H1415" t="s">
        <v>7294</v>
      </c>
      <c r="M1415" t="str">
        <f t="shared" si="22"/>
        <v>OU=HQ,OU=ca-Montreal,OU=Servers,OU=AMER,DC=corp,DC=riotinto,DC=org,,,,</v>
      </c>
    </row>
    <row r="1416" spans="1:13" x14ac:dyDescent="0.35">
      <c r="A1416" t="s">
        <v>8862</v>
      </c>
      <c r="B1416" t="s">
        <v>8863</v>
      </c>
      <c r="C1416" t="s">
        <v>8825</v>
      </c>
      <c r="D1416" t="s">
        <v>8773</v>
      </c>
      <c r="E1416" t="s">
        <v>8766</v>
      </c>
      <c r="F1416" t="s">
        <v>8767</v>
      </c>
      <c r="G1416" t="s">
        <v>8768</v>
      </c>
      <c r="H1416" t="s">
        <v>8769</v>
      </c>
      <c r="I1416" t="s">
        <v>7292</v>
      </c>
      <c r="J1416" t="s">
        <v>7293</v>
      </c>
      <c r="K1416" t="s">
        <v>7294</v>
      </c>
      <c r="M1416" t="str">
        <f t="shared" si="22"/>
        <v>OU=Stand Alone Web Servers,OU=Web &amp; FTP Servers,OU=Servers - Administrative,OU=CGI,OU=AM,OU=PMG,OU=Alcan,DC=corp,DC=riotinto,DC=org,</v>
      </c>
    </row>
    <row r="1417" spans="1:13" x14ac:dyDescent="0.35">
      <c r="A1417" t="s">
        <v>8864</v>
      </c>
      <c r="B1417" t="s">
        <v>8863</v>
      </c>
      <c r="C1417" t="s">
        <v>8825</v>
      </c>
      <c r="D1417" t="s">
        <v>8773</v>
      </c>
      <c r="E1417" t="s">
        <v>8766</v>
      </c>
      <c r="F1417" t="s">
        <v>8767</v>
      </c>
      <c r="G1417" t="s">
        <v>8768</v>
      </c>
      <c r="H1417" t="s">
        <v>8769</v>
      </c>
      <c r="I1417" t="s">
        <v>7292</v>
      </c>
      <c r="J1417" t="s">
        <v>7293</v>
      </c>
      <c r="K1417" t="s">
        <v>7294</v>
      </c>
      <c r="M1417" t="str">
        <f t="shared" si="22"/>
        <v>OU=Stand Alone Web Servers,OU=Web &amp; FTP Servers,OU=Servers - Administrative,OU=CGI,OU=AM,OU=PMG,OU=Alcan,DC=corp,DC=riotinto,DC=org,</v>
      </c>
    </row>
    <row r="1418" spans="1:13" x14ac:dyDescent="0.35">
      <c r="A1418" t="s">
        <v>8865</v>
      </c>
      <c r="B1418" t="s">
        <v>8795</v>
      </c>
      <c r="C1418" t="s">
        <v>8773</v>
      </c>
      <c r="D1418" t="s">
        <v>8766</v>
      </c>
      <c r="E1418" t="s">
        <v>8767</v>
      </c>
      <c r="F1418" t="s">
        <v>8768</v>
      </c>
      <c r="G1418" t="s">
        <v>8769</v>
      </c>
      <c r="H1418" t="s">
        <v>7292</v>
      </c>
      <c r="I1418" t="s">
        <v>7293</v>
      </c>
      <c r="J1418" t="s">
        <v>7294</v>
      </c>
      <c r="M1418" t="str">
        <f t="shared" si="22"/>
        <v>OU=Staging 2012 Servers,OU=Servers - Administrative,OU=CGI,OU=AM,OU=PMG,OU=Alcan,DC=corp,DC=riotinto,DC=org,,</v>
      </c>
    </row>
    <row r="1419" spans="1:13" x14ac:dyDescent="0.35">
      <c r="A1419" t="s">
        <v>8866</v>
      </c>
      <c r="B1419" t="s">
        <v>8795</v>
      </c>
      <c r="C1419" t="s">
        <v>8773</v>
      </c>
      <c r="D1419" t="s">
        <v>8766</v>
      </c>
      <c r="E1419" t="s">
        <v>8767</v>
      </c>
      <c r="F1419" t="s">
        <v>8768</v>
      </c>
      <c r="G1419" t="s">
        <v>8769</v>
      </c>
      <c r="H1419" t="s">
        <v>7292</v>
      </c>
      <c r="I1419" t="s">
        <v>7293</v>
      </c>
      <c r="J1419" t="s">
        <v>7294</v>
      </c>
      <c r="M1419" t="str">
        <f t="shared" si="22"/>
        <v>OU=Staging 2012 Servers,OU=Servers - Administrative,OU=CGI,OU=AM,OU=PMG,OU=Alcan,DC=corp,DC=riotinto,DC=org,,</v>
      </c>
    </row>
    <row r="1420" spans="1:13" x14ac:dyDescent="0.35">
      <c r="A1420" t="s">
        <v>8867</v>
      </c>
      <c r="B1420" t="s">
        <v>8868</v>
      </c>
      <c r="C1420" t="s">
        <v>8773</v>
      </c>
      <c r="D1420" t="s">
        <v>8766</v>
      </c>
      <c r="E1420" t="s">
        <v>8767</v>
      </c>
      <c r="F1420" t="s">
        <v>8768</v>
      </c>
      <c r="G1420" t="s">
        <v>8769</v>
      </c>
      <c r="H1420" t="s">
        <v>7292</v>
      </c>
      <c r="I1420" t="s">
        <v>7293</v>
      </c>
      <c r="J1420" t="s">
        <v>7294</v>
      </c>
      <c r="M1420" t="str">
        <f t="shared" si="22"/>
        <v>OU=Authentication Servers,OU=Servers - Administrative,OU=CGI,OU=AM,OU=PMG,OU=Alcan,DC=corp,DC=riotinto,DC=org,,</v>
      </c>
    </row>
    <row r="1421" spans="1:13" x14ac:dyDescent="0.35">
      <c r="A1421" t="s">
        <v>8869</v>
      </c>
      <c r="B1421" t="s">
        <v>7300</v>
      </c>
      <c r="C1421" t="s">
        <v>7376</v>
      </c>
      <c r="D1421" t="s">
        <v>7377</v>
      </c>
      <c r="E1421" t="s">
        <v>7291</v>
      </c>
      <c r="F1421" t="s">
        <v>7292</v>
      </c>
      <c r="G1421" t="s">
        <v>7293</v>
      </c>
      <c r="H1421" t="s">
        <v>7294</v>
      </c>
      <c r="M1421" t="str">
        <f t="shared" si="22"/>
        <v>OU=Servers,OU=Infrastructure,OU=Accenture Cloud,OU=IST,DC=corp,DC=riotinto,DC=org,,,,</v>
      </c>
    </row>
    <row r="1422" spans="1:13" x14ac:dyDescent="0.35">
      <c r="A1422" t="s">
        <v>8870</v>
      </c>
      <c r="B1422" t="s">
        <v>7305</v>
      </c>
      <c r="C1422" t="s">
        <v>8773</v>
      </c>
      <c r="D1422" t="s">
        <v>8766</v>
      </c>
      <c r="E1422" t="s">
        <v>8767</v>
      </c>
      <c r="F1422" t="s">
        <v>8768</v>
      </c>
      <c r="G1422" t="s">
        <v>8769</v>
      </c>
      <c r="H1422" t="s">
        <v>7292</v>
      </c>
      <c r="I1422" t="s">
        <v>7293</v>
      </c>
      <c r="J1422" t="s">
        <v>7294</v>
      </c>
      <c r="M1422" t="str">
        <f t="shared" si="22"/>
        <v>OU=Application Servers,OU=Servers - Administrative,OU=CGI,OU=AM,OU=PMG,OU=Alcan,DC=corp,DC=riotinto,DC=org,,</v>
      </c>
    </row>
    <row r="1423" spans="1:13" x14ac:dyDescent="0.35">
      <c r="A1423" t="s">
        <v>8871</v>
      </c>
      <c r="B1423" t="s">
        <v>8872</v>
      </c>
      <c r="C1423" t="s">
        <v>8773</v>
      </c>
      <c r="D1423" t="s">
        <v>8766</v>
      </c>
      <c r="E1423" t="s">
        <v>8767</v>
      </c>
      <c r="F1423" t="s">
        <v>8768</v>
      </c>
      <c r="G1423" t="s">
        <v>8769</v>
      </c>
      <c r="H1423" t="s">
        <v>7292</v>
      </c>
      <c r="I1423" t="s">
        <v>7293</v>
      </c>
      <c r="J1423" t="s">
        <v>7294</v>
      </c>
      <c r="M1423" t="str">
        <f t="shared" si="22"/>
        <v>OU=DataWarehouse Servers,OU=Servers - Administrative,OU=CGI,OU=AM,OU=PMG,OU=Alcan,DC=corp,DC=riotinto,DC=org,,</v>
      </c>
    </row>
    <row r="1424" spans="1:13" x14ac:dyDescent="0.35">
      <c r="A1424" t="s">
        <v>8873</v>
      </c>
      <c r="B1424" t="s">
        <v>7305</v>
      </c>
      <c r="C1424" t="s">
        <v>8773</v>
      </c>
      <c r="D1424" t="s">
        <v>8766</v>
      </c>
      <c r="E1424" t="s">
        <v>8767</v>
      </c>
      <c r="F1424" t="s">
        <v>8768</v>
      </c>
      <c r="G1424" t="s">
        <v>8769</v>
      </c>
      <c r="H1424" t="s">
        <v>7292</v>
      </c>
      <c r="I1424" t="s">
        <v>7293</v>
      </c>
      <c r="J1424" t="s">
        <v>7294</v>
      </c>
      <c r="M1424" t="str">
        <f t="shared" si="22"/>
        <v>OU=Application Servers,OU=Servers - Administrative,OU=CGI,OU=AM,OU=PMG,OU=Alcan,DC=corp,DC=riotinto,DC=org,,</v>
      </c>
    </row>
    <row r="1425" spans="1:13" x14ac:dyDescent="0.35">
      <c r="A1425" t="s">
        <v>8874</v>
      </c>
      <c r="B1425" t="s">
        <v>7305</v>
      </c>
      <c r="C1425" t="s">
        <v>8773</v>
      </c>
      <c r="D1425" t="s">
        <v>8766</v>
      </c>
      <c r="E1425" t="s">
        <v>8767</v>
      </c>
      <c r="F1425" t="s">
        <v>8768</v>
      </c>
      <c r="G1425" t="s">
        <v>8769</v>
      </c>
      <c r="H1425" t="s">
        <v>7292</v>
      </c>
      <c r="I1425" t="s">
        <v>7293</v>
      </c>
      <c r="J1425" t="s">
        <v>7294</v>
      </c>
      <c r="M1425" t="str">
        <f t="shared" si="22"/>
        <v>OU=Application Servers,OU=Servers - Administrative,OU=CGI,OU=AM,OU=PMG,OU=Alcan,DC=corp,DC=riotinto,DC=org,,</v>
      </c>
    </row>
    <row r="1426" spans="1:13" x14ac:dyDescent="0.35">
      <c r="A1426" t="s">
        <v>8875</v>
      </c>
      <c r="B1426" t="s">
        <v>7305</v>
      </c>
      <c r="C1426" t="s">
        <v>8773</v>
      </c>
      <c r="D1426" t="s">
        <v>8766</v>
      </c>
      <c r="E1426" t="s">
        <v>8767</v>
      </c>
      <c r="F1426" t="s">
        <v>8768</v>
      </c>
      <c r="G1426" t="s">
        <v>8769</v>
      </c>
      <c r="H1426" t="s">
        <v>7292</v>
      </c>
      <c r="I1426" t="s">
        <v>7293</v>
      </c>
      <c r="J1426" t="s">
        <v>7294</v>
      </c>
      <c r="M1426" t="str">
        <f t="shared" si="22"/>
        <v>OU=Application Servers,OU=Servers - Administrative,OU=CGI,OU=AM,OU=PMG,OU=Alcan,DC=corp,DC=riotinto,DC=org,,</v>
      </c>
    </row>
    <row r="1427" spans="1:13" x14ac:dyDescent="0.35">
      <c r="A1427" t="s">
        <v>8876</v>
      </c>
      <c r="B1427" t="s">
        <v>8856</v>
      </c>
      <c r="C1427" t="s">
        <v>7300</v>
      </c>
      <c r="D1427" t="s">
        <v>8759</v>
      </c>
      <c r="E1427" t="s">
        <v>7292</v>
      </c>
      <c r="F1427" t="s">
        <v>7293</v>
      </c>
      <c r="G1427" t="s">
        <v>7294</v>
      </c>
      <c r="M1427" t="str">
        <f t="shared" si="22"/>
        <v>OU=ca-Toronto,OU=Servers,OU=AMER,DC=corp,DC=riotinto,DC=org,,,,,</v>
      </c>
    </row>
    <row r="1428" spans="1:13" x14ac:dyDescent="0.35">
      <c r="A1428" t="s">
        <v>8877</v>
      </c>
      <c r="B1428" t="s">
        <v>7305</v>
      </c>
      <c r="C1428" t="s">
        <v>8773</v>
      </c>
      <c r="D1428" t="s">
        <v>8766</v>
      </c>
      <c r="E1428" t="s">
        <v>8767</v>
      </c>
      <c r="F1428" t="s">
        <v>8768</v>
      </c>
      <c r="G1428" t="s">
        <v>8769</v>
      </c>
      <c r="H1428" t="s">
        <v>7292</v>
      </c>
      <c r="I1428" t="s">
        <v>7293</v>
      </c>
      <c r="J1428" t="s">
        <v>7294</v>
      </c>
      <c r="M1428" t="str">
        <f t="shared" si="22"/>
        <v>OU=Application Servers,OU=Servers - Administrative,OU=CGI,OU=AM,OU=PMG,OU=Alcan,DC=corp,DC=riotinto,DC=org,,</v>
      </c>
    </row>
    <row r="1429" spans="1:13" x14ac:dyDescent="0.35">
      <c r="A1429" t="s">
        <v>8878</v>
      </c>
      <c r="B1429" t="s">
        <v>8879</v>
      </c>
      <c r="C1429" t="s">
        <v>7300</v>
      </c>
      <c r="D1429" t="s">
        <v>8759</v>
      </c>
      <c r="E1429" t="s">
        <v>7292</v>
      </c>
      <c r="F1429" t="s">
        <v>7293</v>
      </c>
      <c r="G1429" t="s">
        <v>7294</v>
      </c>
      <c r="M1429" t="str">
        <f t="shared" si="22"/>
        <v>OU=us-Virginia,OU=Servers,OU=AMER,DC=corp,DC=riotinto,DC=org,,,,,</v>
      </c>
    </row>
    <row r="1430" spans="1:13" x14ac:dyDescent="0.35">
      <c r="A1430" t="s">
        <v>8880</v>
      </c>
      <c r="B1430" t="s">
        <v>8872</v>
      </c>
      <c r="C1430" t="s">
        <v>8773</v>
      </c>
      <c r="D1430" t="s">
        <v>8766</v>
      </c>
      <c r="E1430" t="s">
        <v>8767</v>
      </c>
      <c r="F1430" t="s">
        <v>8768</v>
      </c>
      <c r="G1430" t="s">
        <v>8769</v>
      </c>
      <c r="H1430" t="s">
        <v>7292</v>
      </c>
      <c r="I1430" t="s">
        <v>7293</v>
      </c>
      <c r="J1430" t="s">
        <v>7294</v>
      </c>
      <c r="M1430" t="str">
        <f t="shared" si="22"/>
        <v>OU=DataWarehouse Servers,OU=Servers - Administrative,OU=CGI,OU=AM,OU=PMG,OU=Alcan,DC=corp,DC=riotinto,DC=org,,</v>
      </c>
    </row>
    <row r="1431" spans="1:13" x14ac:dyDescent="0.35">
      <c r="A1431" t="s">
        <v>8881</v>
      </c>
      <c r="B1431" t="s">
        <v>8771</v>
      </c>
      <c r="C1431" t="s">
        <v>8772</v>
      </c>
      <c r="D1431" t="s">
        <v>7319</v>
      </c>
      <c r="E1431" t="s">
        <v>8773</v>
      </c>
      <c r="F1431" t="s">
        <v>8766</v>
      </c>
      <c r="G1431" t="s">
        <v>8767</v>
      </c>
      <c r="H1431" t="s">
        <v>8768</v>
      </c>
      <c r="I1431" t="s">
        <v>8769</v>
      </c>
      <c r="J1431" t="s">
        <v>7292</v>
      </c>
      <c r="K1431" t="s">
        <v>7293</v>
      </c>
      <c r="L1431" t="s">
        <v>7294</v>
      </c>
      <c r="M1431" t="str">
        <f t="shared" si="22"/>
        <v>OU=Cluster File Servers,OU=Non-Encrypted,OU=File Servers,OU=Servers - Administrative,OU=CGI,OU=AM,OU=PMG,OU=Alcan,DC=corp,DC=riotinto,DC=org</v>
      </c>
    </row>
    <row r="1432" spans="1:13" x14ac:dyDescent="0.35">
      <c r="A1432" t="s">
        <v>8882</v>
      </c>
      <c r="B1432" t="s">
        <v>8800</v>
      </c>
      <c r="C1432" t="s">
        <v>7488</v>
      </c>
      <c r="D1432" t="s">
        <v>8773</v>
      </c>
      <c r="E1432" t="s">
        <v>8766</v>
      </c>
      <c r="F1432" t="s">
        <v>8767</v>
      </c>
      <c r="G1432" t="s">
        <v>8768</v>
      </c>
      <c r="H1432" t="s">
        <v>8769</v>
      </c>
      <c r="I1432" t="s">
        <v>7292</v>
      </c>
      <c r="J1432" t="s">
        <v>7293</v>
      </c>
      <c r="K1432" t="s">
        <v>7294</v>
      </c>
      <c r="M1432" t="str">
        <f t="shared" si="22"/>
        <v>OU=Stand Alone Database Servers,OU=Database Servers,OU=Servers - Administrative,OU=CGI,OU=AM,OU=PMG,OU=Alcan,DC=corp,DC=riotinto,DC=org,</v>
      </c>
    </row>
    <row r="1433" spans="1:13" x14ac:dyDescent="0.35">
      <c r="A1433" t="s">
        <v>8883</v>
      </c>
      <c r="B1433" t="s">
        <v>8795</v>
      </c>
      <c r="C1433" t="s">
        <v>8773</v>
      </c>
      <c r="D1433" t="s">
        <v>8766</v>
      </c>
      <c r="E1433" t="s">
        <v>8767</v>
      </c>
      <c r="F1433" t="s">
        <v>8768</v>
      </c>
      <c r="G1433" t="s">
        <v>8769</v>
      </c>
      <c r="H1433" t="s">
        <v>7292</v>
      </c>
      <c r="I1433" t="s">
        <v>7293</v>
      </c>
      <c r="J1433" t="s">
        <v>7294</v>
      </c>
      <c r="M1433" t="str">
        <f t="shared" si="22"/>
        <v>OU=Staging 2012 Servers,OU=Servers - Administrative,OU=CGI,OU=AM,OU=PMG,OU=Alcan,DC=corp,DC=riotinto,DC=org,,</v>
      </c>
    </row>
    <row r="1434" spans="1:13" x14ac:dyDescent="0.35">
      <c r="A1434" t="s">
        <v>8884</v>
      </c>
      <c r="B1434" t="s">
        <v>8795</v>
      </c>
      <c r="C1434" t="s">
        <v>8773</v>
      </c>
      <c r="D1434" t="s">
        <v>8766</v>
      </c>
      <c r="E1434" t="s">
        <v>8767</v>
      </c>
      <c r="F1434" t="s">
        <v>8768</v>
      </c>
      <c r="G1434" t="s">
        <v>8769</v>
      </c>
      <c r="H1434" t="s">
        <v>7292</v>
      </c>
      <c r="I1434" t="s">
        <v>7293</v>
      </c>
      <c r="J1434" t="s">
        <v>7294</v>
      </c>
      <c r="M1434" t="str">
        <f t="shared" si="22"/>
        <v>OU=Staging 2012 Servers,OU=Servers - Administrative,OU=CGI,OU=AM,OU=PMG,OU=Alcan,DC=corp,DC=riotinto,DC=org,,</v>
      </c>
    </row>
    <row r="1435" spans="1:13" x14ac:dyDescent="0.35">
      <c r="A1435" t="s">
        <v>8885</v>
      </c>
      <c r="B1435" t="s">
        <v>8795</v>
      </c>
      <c r="C1435" t="s">
        <v>8773</v>
      </c>
      <c r="D1435" t="s">
        <v>8766</v>
      </c>
      <c r="E1435" t="s">
        <v>8767</v>
      </c>
      <c r="F1435" t="s">
        <v>8768</v>
      </c>
      <c r="G1435" t="s">
        <v>8769</v>
      </c>
      <c r="H1435" t="s">
        <v>7292</v>
      </c>
      <c r="I1435" t="s">
        <v>7293</v>
      </c>
      <c r="J1435" t="s">
        <v>7294</v>
      </c>
      <c r="M1435" t="str">
        <f t="shared" si="22"/>
        <v>OU=Staging 2012 Servers,OU=Servers - Administrative,OU=CGI,OU=AM,OU=PMG,OU=Alcan,DC=corp,DC=riotinto,DC=org,,</v>
      </c>
    </row>
    <row r="1436" spans="1:13" x14ac:dyDescent="0.35">
      <c r="A1436" t="s">
        <v>8886</v>
      </c>
      <c r="B1436" t="s">
        <v>8806</v>
      </c>
      <c r="C1436" t="s">
        <v>8773</v>
      </c>
      <c r="D1436" t="s">
        <v>8766</v>
      </c>
      <c r="E1436" t="s">
        <v>8767</v>
      </c>
      <c r="F1436" t="s">
        <v>8768</v>
      </c>
      <c r="G1436" t="s">
        <v>8769</v>
      </c>
      <c r="H1436" t="s">
        <v>7292</v>
      </c>
      <c r="I1436" t="s">
        <v>7293</v>
      </c>
      <c r="J1436" t="s">
        <v>7294</v>
      </c>
      <c r="M1436" t="str">
        <f t="shared" si="22"/>
        <v>OU=Staging 2016 Servers,OU=Servers - Administrative,OU=CGI,OU=AM,OU=PMG,OU=Alcan,DC=corp,DC=riotinto,DC=org,,</v>
      </c>
    </row>
    <row r="1437" spans="1:13" x14ac:dyDescent="0.35">
      <c r="A1437" t="s">
        <v>8887</v>
      </c>
      <c r="B1437" t="s">
        <v>8806</v>
      </c>
      <c r="C1437" t="s">
        <v>8773</v>
      </c>
      <c r="D1437" t="s">
        <v>8766</v>
      </c>
      <c r="E1437" t="s">
        <v>8767</v>
      </c>
      <c r="F1437" t="s">
        <v>8768</v>
      </c>
      <c r="G1437" t="s">
        <v>8769</v>
      </c>
      <c r="H1437" t="s">
        <v>7292</v>
      </c>
      <c r="I1437" t="s">
        <v>7293</v>
      </c>
      <c r="J1437" t="s">
        <v>7294</v>
      </c>
      <c r="M1437" t="str">
        <f t="shared" si="22"/>
        <v>OU=Staging 2016 Servers,OU=Servers - Administrative,OU=CGI,OU=AM,OU=PMG,OU=Alcan,DC=corp,DC=riotinto,DC=org,,</v>
      </c>
    </row>
    <row r="1438" spans="1:13" x14ac:dyDescent="0.35">
      <c r="A1438" t="s">
        <v>8888</v>
      </c>
      <c r="B1438" t="s">
        <v>8806</v>
      </c>
      <c r="C1438" t="s">
        <v>8773</v>
      </c>
      <c r="D1438" t="s">
        <v>8766</v>
      </c>
      <c r="E1438" t="s">
        <v>8767</v>
      </c>
      <c r="F1438" t="s">
        <v>8768</v>
      </c>
      <c r="G1438" t="s">
        <v>8769</v>
      </c>
      <c r="H1438" t="s">
        <v>7292</v>
      </c>
      <c r="I1438" t="s">
        <v>7293</v>
      </c>
      <c r="J1438" t="s">
        <v>7294</v>
      </c>
      <c r="M1438" t="str">
        <f t="shared" si="22"/>
        <v>OU=Staging 2016 Servers,OU=Servers - Administrative,OU=CGI,OU=AM,OU=PMG,OU=Alcan,DC=corp,DC=riotinto,DC=org,,</v>
      </c>
    </row>
    <row r="1439" spans="1:13" x14ac:dyDescent="0.35">
      <c r="A1439" t="s">
        <v>8889</v>
      </c>
      <c r="B1439" t="s">
        <v>8800</v>
      </c>
      <c r="C1439" t="s">
        <v>7488</v>
      </c>
      <c r="D1439" t="s">
        <v>8773</v>
      </c>
      <c r="E1439" t="s">
        <v>8766</v>
      </c>
      <c r="F1439" t="s">
        <v>8767</v>
      </c>
      <c r="G1439" t="s">
        <v>8768</v>
      </c>
      <c r="H1439" t="s">
        <v>8769</v>
      </c>
      <c r="I1439" t="s">
        <v>7292</v>
      </c>
      <c r="J1439" t="s">
        <v>7293</v>
      </c>
      <c r="K1439" t="s">
        <v>7294</v>
      </c>
      <c r="M1439" t="str">
        <f t="shared" si="22"/>
        <v>OU=Stand Alone Database Servers,OU=Database Servers,OU=Servers - Administrative,OU=CGI,OU=AM,OU=PMG,OU=Alcan,DC=corp,DC=riotinto,DC=org,</v>
      </c>
    </row>
    <row r="1440" spans="1:13" x14ac:dyDescent="0.35">
      <c r="A1440" t="s">
        <v>8890</v>
      </c>
      <c r="B1440" t="s">
        <v>7305</v>
      </c>
      <c r="C1440" t="s">
        <v>8773</v>
      </c>
      <c r="D1440" t="s">
        <v>8766</v>
      </c>
      <c r="E1440" t="s">
        <v>8767</v>
      </c>
      <c r="F1440" t="s">
        <v>8768</v>
      </c>
      <c r="G1440" t="s">
        <v>8769</v>
      </c>
      <c r="H1440" t="s">
        <v>7292</v>
      </c>
      <c r="I1440" t="s">
        <v>7293</v>
      </c>
      <c r="J1440" t="s">
        <v>7294</v>
      </c>
      <c r="M1440" t="str">
        <f t="shared" si="22"/>
        <v>OU=Application Servers,OU=Servers - Administrative,OU=CGI,OU=AM,OU=PMG,OU=Alcan,DC=corp,DC=riotinto,DC=org,,</v>
      </c>
    </row>
    <row r="1441" spans="1:13" x14ac:dyDescent="0.35">
      <c r="A1441" t="s">
        <v>8891</v>
      </c>
      <c r="B1441" t="s">
        <v>8800</v>
      </c>
      <c r="C1441" t="s">
        <v>7488</v>
      </c>
      <c r="D1441" t="s">
        <v>8773</v>
      </c>
      <c r="E1441" t="s">
        <v>8766</v>
      </c>
      <c r="F1441" t="s">
        <v>8767</v>
      </c>
      <c r="G1441" t="s">
        <v>8768</v>
      </c>
      <c r="H1441" t="s">
        <v>8769</v>
      </c>
      <c r="I1441" t="s">
        <v>7292</v>
      </c>
      <c r="J1441" t="s">
        <v>7293</v>
      </c>
      <c r="K1441" t="s">
        <v>7294</v>
      </c>
      <c r="M1441" t="str">
        <f t="shared" si="22"/>
        <v>OU=Stand Alone Database Servers,OU=Database Servers,OU=Servers - Administrative,OU=CGI,OU=AM,OU=PMG,OU=Alcan,DC=corp,DC=riotinto,DC=org,</v>
      </c>
    </row>
    <row r="1442" spans="1:13" x14ac:dyDescent="0.35">
      <c r="A1442" t="s">
        <v>8892</v>
      </c>
      <c r="B1442" t="s">
        <v>7305</v>
      </c>
      <c r="C1442" t="s">
        <v>8773</v>
      </c>
      <c r="D1442" t="s">
        <v>8766</v>
      </c>
      <c r="E1442" t="s">
        <v>8767</v>
      </c>
      <c r="F1442" t="s">
        <v>8768</v>
      </c>
      <c r="G1442" t="s">
        <v>8769</v>
      </c>
      <c r="H1442" t="s">
        <v>7292</v>
      </c>
      <c r="I1442" t="s">
        <v>7293</v>
      </c>
      <c r="J1442" t="s">
        <v>7294</v>
      </c>
      <c r="M1442" t="str">
        <f t="shared" si="22"/>
        <v>OU=Application Servers,OU=Servers - Administrative,OU=CGI,OU=AM,OU=PMG,OU=Alcan,DC=corp,DC=riotinto,DC=org,,</v>
      </c>
    </row>
    <row r="1443" spans="1:13" x14ac:dyDescent="0.35">
      <c r="A1443" t="s">
        <v>8893</v>
      </c>
      <c r="B1443" t="s">
        <v>8879</v>
      </c>
      <c r="C1443" t="s">
        <v>7300</v>
      </c>
      <c r="D1443" t="s">
        <v>8759</v>
      </c>
      <c r="E1443" t="s">
        <v>7292</v>
      </c>
      <c r="F1443" t="s">
        <v>7293</v>
      </c>
      <c r="G1443" t="s">
        <v>7294</v>
      </c>
      <c r="M1443" t="str">
        <f t="shared" si="22"/>
        <v>OU=us-Virginia,OU=Servers,OU=AMER,DC=corp,DC=riotinto,DC=org,,,,,</v>
      </c>
    </row>
    <row r="1444" spans="1:13" x14ac:dyDescent="0.35">
      <c r="A1444" t="s">
        <v>8894</v>
      </c>
      <c r="B1444" t="s">
        <v>8800</v>
      </c>
      <c r="C1444" t="s">
        <v>7488</v>
      </c>
      <c r="D1444" t="s">
        <v>8773</v>
      </c>
      <c r="E1444" t="s">
        <v>8766</v>
      </c>
      <c r="F1444" t="s">
        <v>8767</v>
      </c>
      <c r="G1444" t="s">
        <v>8768</v>
      </c>
      <c r="H1444" t="s">
        <v>8769</v>
      </c>
      <c r="I1444" t="s">
        <v>7292</v>
      </c>
      <c r="J1444" t="s">
        <v>7293</v>
      </c>
      <c r="K1444" t="s">
        <v>7294</v>
      </c>
      <c r="M1444" t="str">
        <f t="shared" si="22"/>
        <v>OU=Stand Alone Database Servers,OU=Database Servers,OU=Servers - Administrative,OU=CGI,OU=AM,OU=PMG,OU=Alcan,DC=corp,DC=riotinto,DC=org,</v>
      </c>
    </row>
    <row r="1445" spans="1:13" x14ac:dyDescent="0.35">
      <c r="A1445" t="s">
        <v>8895</v>
      </c>
      <c r="B1445" t="s">
        <v>8856</v>
      </c>
      <c r="C1445" t="s">
        <v>7300</v>
      </c>
      <c r="D1445" t="s">
        <v>8759</v>
      </c>
      <c r="E1445" t="s">
        <v>7292</v>
      </c>
      <c r="F1445" t="s">
        <v>7293</v>
      </c>
      <c r="G1445" t="s">
        <v>7294</v>
      </c>
      <c r="M1445" t="str">
        <f t="shared" si="22"/>
        <v>OU=ca-Toronto,OU=Servers,OU=AMER,DC=corp,DC=riotinto,DC=org,,,,,</v>
      </c>
    </row>
    <row r="1446" spans="1:13" x14ac:dyDescent="0.35">
      <c r="A1446" t="s">
        <v>8896</v>
      </c>
      <c r="B1446" t="s">
        <v>7305</v>
      </c>
      <c r="C1446" t="s">
        <v>8773</v>
      </c>
      <c r="D1446" t="s">
        <v>8766</v>
      </c>
      <c r="E1446" t="s">
        <v>8767</v>
      </c>
      <c r="F1446" t="s">
        <v>8768</v>
      </c>
      <c r="G1446" t="s">
        <v>8769</v>
      </c>
      <c r="H1446" t="s">
        <v>7292</v>
      </c>
      <c r="I1446" t="s">
        <v>7293</v>
      </c>
      <c r="J1446" t="s">
        <v>7294</v>
      </c>
      <c r="M1446" t="str">
        <f t="shared" si="22"/>
        <v>OU=Application Servers,OU=Servers - Administrative,OU=CGI,OU=AM,OU=PMG,OU=Alcan,DC=corp,DC=riotinto,DC=org,,</v>
      </c>
    </row>
    <row r="1447" spans="1:13" x14ac:dyDescent="0.35">
      <c r="A1447" t="s">
        <v>8897</v>
      </c>
      <c r="B1447" t="s">
        <v>8802</v>
      </c>
      <c r="C1447" t="s">
        <v>7315</v>
      </c>
      <c r="D1447" t="s">
        <v>8773</v>
      </c>
      <c r="E1447" t="s">
        <v>8766</v>
      </c>
      <c r="F1447" t="s">
        <v>8767</v>
      </c>
      <c r="G1447" t="s">
        <v>8768</v>
      </c>
      <c r="H1447" t="s">
        <v>8769</v>
      </c>
      <c r="I1447" t="s">
        <v>7292</v>
      </c>
      <c r="J1447" t="s">
        <v>7293</v>
      </c>
      <c r="K1447" t="s">
        <v>7294</v>
      </c>
      <c r="M1447" t="str">
        <f t="shared" si="22"/>
        <v>OU=Stand Alone Print Servers,OU=Print Servers,OU=Servers - Administrative,OU=CGI,OU=AM,OU=PMG,OU=Alcan,DC=corp,DC=riotinto,DC=org,</v>
      </c>
    </row>
    <row r="1448" spans="1:13" x14ac:dyDescent="0.35">
      <c r="A1448" t="s">
        <v>8898</v>
      </c>
      <c r="B1448" t="s">
        <v>8802</v>
      </c>
      <c r="C1448" t="s">
        <v>7315</v>
      </c>
      <c r="D1448" t="s">
        <v>8773</v>
      </c>
      <c r="E1448" t="s">
        <v>8766</v>
      </c>
      <c r="F1448" t="s">
        <v>8767</v>
      </c>
      <c r="G1448" t="s">
        <v>8768</v>
      </c>
      <c r="H1448" t="s">
        <v>8769</v>
      </c>
      <c r="I1448" t="s">
        <v>7292</v>
      </c>
      <c r="J1448" t="s">
        <v>7293</v>
      </c>
      <c r="K1448" t="s">
        <v>7294</v>
      </c>
      <c r="M1448" t="str">
        <f t="shared" si="22"/>
        <v>OU=Stand Alone Print Servers,OU=Print Servers,OU=Servers - Administrative,OU=CGI,OU=AM,OU=PMG,OU=Alcan,DC=corp,DC=riotinto,DC=org,</v>
      </c>
    </row>
    <row r="1449" spans="1:13" x14ac:dyDescent="0.35">
      <c r="A1449" t="s">
        <v>8899</v>
      </c>
      <c r="B1449" t="s">
        <v>8802</v>
      </c>
      <c r="C1449" t="s">
        <v>7315</v>
      </c>
      <c r="D1449" t="s">
        <v>8773</v>
      </c>
      <c r="E1449" t="s">
        <v>8766</v>
      </c>
      <c r="F1449" t="s">
        <v>8767</v>
      </c>
      <c r="G1449" t="s">
        <v>8768</v>
      </c>
      <c r="H1449" t="s">
        <v>8769</v>
      </c>
      <c r="I1449" t="s">
        <v>7292</v>
      </c>
      <c r="J1449" t="s">
        <v>7293</v>
      </c>
      <c r="K1449" t="s">
        <v>7294</v>
      </c>
      <c r="M1449" t="str">
        <f t="shared" si="22"/>
        <v>OU=Stand Alone Print Servers,OU=Print Servers,OU=Servers - Administrative,OU=CGI,OU=AM,OU=PMG,OU=Alcan,DC=corp,DC=riotinto,DC=org,</v>
      </c>
    </row>
    <row r="1450" spans="1:13" x14ac:dyDescent="0.35">
      <c r="A1450" t="s">
        <v>8900</v>
      </c>
      <c r="B1450" t="s">
        <v>8795</v>
      </c>
      <c r="C1450" t="s">
        <v>8773</v>
      </c>
      <c r="D1450" t="s">
        <v>8766</v>
      </c>
      <c r="E1450" t="s">
        <v>8767</v>
      </c>
      <c r="F1450" t="s">
        <v>8768</v>
      </c>
      <c r="G1450" t="s">
        <v>8769</v>
      </c>
      <c r="H1450" t="s">
        <v>7292</v>
      </c>
      <c r="I1450" t="s">
        <v>7293</v>
      </c>
      <c r="J1450" t="s">
        <v>7294</v>
      </c>
      <c r="M1450" t="str">
        <f t="shared" si="22"/>
        <v>OU=Staging 2012 Servers,OU=Servers - Administrative,OU=CGI,OU=AM,OU=PMG,OU=Alcan,DC=corp,DC=riotinto,DC=org,,</v>
      </c>
    </row>
    <row r="1451" spans="1:13" x14ac:dyDescent="0.35">
      <c r="A1451" t="s">
        <v>8901</v>
      </c>
      <c r="B1451" t="s">
        <v>8795</v>
      </c>
      <c r="C1451" t="s">
        <v>8773</v>
      </c>
      <c r="D1451" t="s">
        <v>8766</v>
      </c>
      <c r="E1451" t="s">
        <v>8767</v>
      </c>
      <c r="F1451" t="s">
        <v>8768</v>
      </c>
      <c r="G1451" t="s">
        <v>8769</v>
      </c>
      <c r="H1451" t="s">
        <v>7292</v>
      </c>
      <c r="I1451" t="s">
        <v>7293</v>
      </c>
      <c r="J1451" t="s">
        <v>7294</v>
      </c>
      <c r="M1451" t="str">
        <f t="shared" si="22"/>
        <v>OU=Staging 2012 Servers,OU=Servers - Administrative,OU=CGI,OU=AM,OU=PMG,OU=Alcan,DC=corp,DC=riotinto,DC=org,,</v>
      </c>
    </row>
    <row r="1452" spans="1:13" x14ac:dyDescent="0.35">
      <c r="A1452" t="s">
        <v>8902</v>
      </c>
      <c r="B1452" t="s">
        <v>8782</v>
      </c>
      <c r="C1452" t="s">
        <v>8903</v>
      </c>
      <c r="D1452" t="s">
        <v>7373</v>
      </c>
      <c r="E1452" t="s">
        <v>8765</v>
      </c>
      <c r="F1452" t="s">
        <v>8766</v>
      </c>
      <c r="G1452" t="s">
        <v>8767</v>
      </c>
      <c r="H1452" t="s">
        <v>8768</v>
      </c>
      <c r="I1452" t="s">
        <v>8769</v>
      </c>
      <c r="J1452" t="s">
        <v>7292</v>
      </c>
      <c r="K1452" t="s">
        <v>7293</v>
      </c>
      <c r="L1452" t="s">
        <v>7294</v>
      </c>
      <c r="M1452" t="str">
        <f t="shared" si="22"/>
        <v>OU=Arvida Works,OU=Reduction,OU=Development,OU=Process Servers,OU=CGI,OU=AM,OU=PMG,OU=Alcan,DC=corp,DC=riotinto,DC=org</v>
      </c>
    </row>
    <row r="1453" spans="1:13" x14ac:dyDescent="0.35">
      <c r="A1453" t="s">
        <v>8904</v>
      </c>
      <c r="B1453" t="s">
        <v>8782</v>
      </c>
      <c r="C1453" t="s">
        <v>8903</v>
      </c>
      <c r="D1453" t="s">
        <v>7373</v>
      </c>
      <c r="E1453" t="s">
        <v>8765</v>
      </c>
      <c r="F1453" t="s">
        <v>8766</v>
      </c>
      <c r="G1453" t="s">
        <v>8767</v>
      </c>
      <c r="H1453" t="s">
        <v>8768</v>
      </c>
      <c r="I1453" t="s">
        <v>8769</v>
      </c>
      <c r="J1453" t="s">
        <v>7292</v>
      </c>
      <c r="K1453" t="s">
        <v>7293</v>
      </c>
      <c r="L1453" t="s">
        <v>7294</v>
      </c>
      <c r="M1453" t="str">
        <f t="shared" si="22"/>
        <v>OU=Arvida Works,OU=Reduction,OU=Development,OU=Process Servers,OU=CGI,OU=AM,OU=PMG,OU=Alcan,DC=corp,DC=riotinto,DC=org</v>
      </c>
    </row>
    <row r="1454" spans="1:13" x14ac:dyDescent="0.35">
      <c r="A1454" t="s">
        <v>8905</v>
      </c>
      <c r="B1454" t="s">
        <v>7305</v>
      </c>
      <c r="C1454" t="s">
        <v>8773</v>
      </c>
      <c r="D1454" t="s">
        <v>8766</v>
      </c>
      <c r="E1454" t="s">
        <v>8767</v>
      </c>
      <c r="F1454" t="s">
        <v>8768</v>
      </c>
      <c r="G1454" t="s">
        <v>8769</v>
      </c>
      <c r="H1454" t="s">
        <v>7292</v>
      </c>
      <c r="I1454" t="s">
        <v>7293</v>
      </c>
      <c r="J1454" t="s">
        <v>7294</v>
      </c>
      <c r="M1454" t="str">
        <f t="shared" si="22"/>
        <v>OU=Application Servers,OU=Servers - Administrative,OU=CGI,OU=AM,OU=PMG,OU=Alcan,DC=corp,DC=riotinto,DC=org,,</v>
      </c>
    </row>
    <row r="1455" spans="1:13" x14ac:dyDescent="0.35">
      <c r="A1455" t="s">
        <v>8906</v>
      </c>
      <c r="B1455" t="s">
        <v>8795</v>
      </c>
      <c r="C1455" t="s">
        <v>8773</v>
      </c>
      <c r="D1455" t="s">
        <v>8766</v>
      </c>
      <c r="E1455" t="s">
        <v>8767</v>
      </c>
      <c r="F1455" t="s">
        <v>8768</v>
      </c>
      <c r="G1455" t="s">
        <v>8769</v>
      </c>
      <c r="H1455" t="s">
        <v>7292</v>
      </c>
      <c r="I1455" t="s">
        <v>7293</v>
      </c>
      <c r="J1455" t="s">
        <v>7294</v>
      </c>
      <c r="M1455" t="str">
        <f t="shared" si="22"/>
        <v>OU=Staging 2012 Servers,OU=Servers - Administrative,OU=CGI,OU=AM,OU=PMG,OU=Alcan,DC=corp,DC=riotinto,DC=org,,</v>
      </c>
    </row>
    <row r="1456" spans="1:13" x14ac:dyDescent="0.35">
      <c r="A1456" t="s">
        <v>8907</v>
      </c>
      <c r="B1456" t="s">
        <v>8795</v>
      </c>
      <c r="C1456" t="s">
        <v>8773</v>
      </c>
      <c r="D1456" t="s">
        <v>8766</v>
      </c>
      <c r="E1456" t="s">
        <v>8767</v>
      </c>
      <c r="F1456" t="s">
        <v>8768</v>
      </c>
      <c r="G1456" t="s">
        <v>8769</v>
      </c>
      <c r="H1456" t="s">
        <v>7292</v>
      </c>
      <c r="I1456" t="s">
        <v>7293</v>
      </c>
      <c r="J1456" t="s">
        <v>7294</v>
      </c>
      <c r="M1456" t="str">
        <f t="shared" si="22"/>
        <v>OU=Staging 2012 Servers,OU=Servers - Administrative,OU=CGI,OU=AM,OU=PMG,OU=Alcan,DC=corp,DC=riotinto,DC=org,,</v>
      </c>
    </row>
    <row r="1457" spans="1:13" x14ac:dyDescent="0.35">
      <c r="A1457" t="s">
        <v>8908</v>
      </c>
      <c r="B1457" t="s">
        <v>8795</v>
      </c>
      <c r="C1457" t="s">
        <v>8773</v>
      </c>
      <c r="D1457" t="s">
        <v>8766</v>
      </c>
      <c r="E1457" t="s">
        <v>8767</v>
      </c>
      <c r="F1457" t="s">
        <v>8768</v>
      </c>
      <c r="G1457" t="s">
        <v>8769</v>
      </c>
      <c r="H1457" t="s">
        <v>7292</v>
      </c>
      <c r="I1457" t="s">
        <v>7293</v>
      </c>
      <c r="J1457" t="s">
        <v>7294</v>
      </c>
      <c r="M1457" t="str">
        <f t="shared" si="22"/>
        <v>OU=Staging 2012 Servers,OU=Servers - Administrative,OU=CGI,OU=AM,OU=PMG,OU=Alcan,DC=corp,DC=riotinto,DC=org,,</v>
      </c>
    </row>
    <row r="1458" spans="1:13" x14ac:dyDescent="0.35">
      <c r="A1458" t="s">
        <v>8909</v>
      </c>
      <c r="B1458" t="s">
        <v>8795</v>
      </c>
      <c r="C1458" t="s">
        <v>8773</v>
      </c>
      <c r="D1458" t="s">
        <v>8766</v>
      </c>
      <c r="E1458" t="s">
        <v>8767</v>
      </c>
      <c r="F1458" t="s">
        <v>8768</v>
      </c>
      <c r="G1458" t="s">
        <v>8769</v>
      </c>
      <c r="H1458" t="s">
        <v>7292</v>
      </c>
      <c r="I1458" t="s">
        <v>7293</v>
      </c>
      <c r="J1458" t="s">
        <v>7294</v>
      </c>
      <c r="M1458" t="str">
        <f t="shared" si="22"/>
        <v>OU=Staging 2012 Servers,OU=Servers - Administrative,OU=CGI,OU=AM,OU=PMG,OU=Alcan,DC=corp,DC=riotinto,DC=org,,</v>
      </c>
    </row>
    <row r="1459" spans="1:13" x14ac:dyDescent="0.35">
      <c r="A1459" t="s">
        <v>8910</v>
      </c>
      <c r="B1459" t="s">
        <v>8795</v>
      </c>
      <c r="C1459" t="s">
        <v>8773</v>
      </c>
      <c r="D1459" t="s">
        <v>8766</v>
      </c>
      <c r="E1459" t="s">
        <v>8767</v>
      </c>
      <c r="F1459" t="s">
        <v>8768</v>
      </c>
      <c r="G1459" t="s">
        <v>8769</v>
      </c>
      <c r="H1459" t="s">
        <v>7292</v>
      </c>
      <c r="I1459" t="s">
        <v>7293</v>
      </c>
      <c r="J1459" t="s">
        <v>7294</v>
      </c>
      <c r="M1459" t="str">
        <f t="shared" si="22"/>
        <v>OU=Staging 2012 Servers,OU=Servers - Administrative,OU=CGI,OU=AM,OU=PMG,OU=Alcan,DC=corp,DC=riotinto,DC=org,,</v>
      </c>
    </row>
    <row r="1460" spans="1:13" x14ac:dyDescent="0.35">
      <c r="A1460" t="s">
        <v>8911</v>
      </c>
      <c r="B1460" t="s">
        <v>8806</v>
      </c>
      <c r="C1460" t="s">
        <v>8773</v>
      </c>
      <c r="D1460" t="s">
        <v>8766</v>
      </c>
      <c r="E1460" t="s">
        <v>8767</v>
      </c>
      <c r="F1460" t="s">
        <v>8768</v>
      </c>
      <c r="G1460" t="s">
        <v>8769</v>
      </c>
      <c r="H1460" t="s">
        <v>7292</v>
      </c>
      <c r="I1460" t="s">
        <v>7293</v>
      </c>
      <c r="J1460" t="s">
        <v>7294</v>
      </c>
      <c r="M1460" t="str">
        <f t="shared" si="22"/>
        <v>OU=Staging 2016 Servers,OU=Servers - Administrative,OU=CGI,OU=AM,OU=PMG,OU=Alcan,DC=corp,DC=riotinto,DC=org,,</v>
      </c>
    </row>
    <row r="1461" spans="1:13" x14ac:dyDescent="0.35">
      <c r="A1461" t="s">
        <v>8912</v>
      </c>
      <c r="B1461" t="s">
        <v>8913</v>
      </c>
      <c r="C1461" t="s">
        <v>8332</v>
      </c>
      <c r="D1461" t="s">
        <v>8765</v>
      </c>
      <c r="E1461" t="s">
        <v>8766</v>
      </c>
      <c r="F1461" t="s">
        <v>8767</v>
      </c>
      <c r="G1461" t="s">
        <v>8768</v>
      </c>
      <c r="H1461" t="s">
        <v>8769</v>
      </c>
      <c r="I1461" t="s">
        <v>7292</v>
      </c>
      <c r="J1461" t="s">
        <v>7293</v>
      </c>
      <c r="K1461" t="s">
        <v>7294</v>
      </c>
      <c r="M1461" t="str">
        <f t="shared" si="22"/>
        <v>OU=Centralized,OU=Production,OU=Process Servers,OU=CGI,OU=AM,OU=PMG,OU=Alcan,DC=corp,DC=riotinto,DC=org,</v>
      </c>
    </row>
    <row r="1462" spans="1:13" x14ac:dyDescent="0.35">
      <c r="A1462" t="s">
        <v>8914</v>
      </c>
      <c r="B1462" t="s">
        <v>7305</v>
      </c>
      <c r="C1462" t="s">
        <v>8773</v>
      </c>
      <c r="D1462" t="s">
        <v>8766</v>
      </c>
      <c r="E1462" t="s">
        <v>8767</v>
      </c>
      <c r="F1462" t="s">
        <v>8768</v>
      </c>
      <c r="G1462" t="s">
        <v>8769</v>
      </c>
      <c r="H1462" t="s">
        <v>7292</v>
      </c>
      <c r="I1462" t="s">
        <v>7293</v>
      </c>
      <c r="J1462" t="s">
        <v>7294</v>
      </c>
      <c r="M1462" t="str">
        <f t="shared" si="22"/>
        <v>OU=Application Servers,OU=Servers - Administrative,OU=CGI,OU=AM,OU=PMG,OU=Alcan,DC=corp,DC=riotinto,DC=org,,</v>
      </c>
    </row>
    <row r="1463" spans="1:13" x14ac:dyDescent="0.35">
      <c r="A1463" t="s">
        <v>8915</v>
      </c>
      <c r="B1463" t="s">
        <v>8795</v>
      </c>
      <c r="C1463" t="s">
        <v>8773</v>
      </c>
      <c r="D1463" t="s">
        <v>8766</v>
      </c>
      <c r="E1463" t="s">
        <v>8767</v>
      </c>
      <c r="F1463" t="s">
        <v>8768</v>
      </c>
      <c r="G1463" t="s">
        <v>8769</v>
      </c>
      <c r="H1463" t="s">
        <v>7292</v>
      </c>
      <c r="I1463" t="s">
        <v>7293</v>
      </c>
      <c r="J1463" t="s">
        <v>7294</v>
      </c>
      <c r="M1463" t="str">
        <f t="shared" si="22"/>
        <v>OU=Staging 2012 Servers,OU=Servers - Administrative,OU=CGI,OU=AM,OU=PMG,OU=Alcan,DC=corp,DC=riotinto,DC=org,,</v>
      </c>
    </row>
    <row r="1464" spans="1:13" x14ac:dyDescent="0.35">
      <c r="A1464" s="2" t="s">
        <v>8916</v>
      </c>
      <c r="B1464" t="s">
        <v>8795</v>
      </c>
      <c r="C1464" t="s">
        <v>8773</v>
      </c>
      <c r="D1464" t="s">
        <v>8766</v>
      </c>
      <c r="E1464" t="s">
        <v>8767</v>
      </c>
      <c r="F1464" t="s">
        <v>8768</v>
      </c>
      <c r="G1464" t="s">
        <v>8769</v>
      </c>
      <c r="H1464" t="s">
        <v>7292</v>
      </c>
      <c r="I1464" t="s">
        <v>7293</v>
      </c>
      <c r="J1464" t="s">
        <v>7294</v>
      </c>
      <c r="M1464" t="str">
        <f t="shared" si="22"/>
        <v>OU=Staging 2012 Servers,OU=Servers - Administrative,OU=CGI,OU=AM,OU=PMG,OU=Alcan,DC=corp,DC=riotinto,DC=org,,</v>
      </c>
    </row>
    <row r="1465" spans="1:13" x14ac:dyDescent="0.35">
      <c r="A1465" s="2" t="s">
        <v>8917</v>
      </c>
      <c r="B1465" t="s">
        <v>8913</v>
      </c>
      <c r="C1465" t="s">
        <v>8332</v>
      </c>
      <c r="D1465" t="s">
        <v>8765</v>
      </c>
      <c r="E1465" t="s">
        <v>8766</v>
      </c>
      <c r="F1465" t="s">
        <v>8767</v>
      </c>
      <c r="G1465" t="s">
        <v>8768</v>
      </c>
      <c r="H1465" t="s">
        <v>8769</v>
      </c>
      <c r="I1465" t="s">
        <v>7292</v>
      </c>
      <c r="J1465" t="s">
        <v>7293</v>
      </c>
      <c r="K1465" t="s">
        <v>7294</v>
      </c>
      <c r="M1465" t="str">
        <f t="shared" si="22"/>
        <v>OU=Centralized,OU=Production,OU=Process Servers,OU=CGI,OU=AM,OU=PMG,OU=Alcan,DC=corp,DC=riotinto,DC=org,</v>
      </c>
    </row>
    <row r="1466" spans="1:13" x14ac:dyDescent="0.35">
      <c r="A1466" s="2" t="s">
        <v>8918</v>
      </c>
      <c r="B1466" t="s">
        <v>8795</v>
      </c>
      <c r="C1466" t="s">
        <v>8773</v>
      </c>
      <c r="D1466" t="s">
        <v>8766</v>
      </c>
      <c r="E1466" t="s">
        <v>8767</v>
      </c>
      <c r="F1466" t="s">
        <v>8768</v>
      </c>
      <c r="G1466" t="s">
        <v>8769</v>
      </c>
      <c r="H1466" t="s">
        <v>7292</v>
      </c>
      <c r="I1466" t="s">
        <v>7293</v>
      </c>
      <c r="J1466" t="s">
        <v>7294</v>
      </c>
      <c r="M1466" t="str">
        <f t="shared" si="22"/>
        <v>OU=Staging 2012 Servers,OU=Servers - Administrative,OU=CGI,OU=AM,OU=PMG,OU=Alcan,DC=corp,DC=riotinto,DC=org,,</v>
      </c>
    </row>
    <row r="1467" spans="1:13" x14ac:dyDescent="0.35">
      <c r="A1467" s="2" t="s">
        <v>8919</v>
      </c>
      <c r="B1467" t="s">
        <v>8795</v>
      </c>
      <c r="C1467" t="s">
        <v>8773</v>
      </c>
      <c r="D1467" t="s">
        <v>8766</v>
      </c>
      <c r="E1467" t="s">
        <v>8767</v>
      </c>
      <c r="F1467" t="s">
        <v>8768</v>
      </c>
      <c r="G1467" t="s">
        <v>8769</v>
      </c>
      <c r="H1467" t="s">
        <v>7292</v>
      </c>
      <c r="I1467" t="s">
        <v>7293</v>
      </c>
      <c r="J1467" t="s">
        <v>7294</v>
      </c>
      <c r="M1467" t="str">
        <f t="shared" si="22"/>
        <v>OU=Staging 2012 Servers,OU=Servers - Administrative,OU=CGI,OU=AM,OU=PMG,OU=Alcan,DC=corp,DC=riotinto,DC=org,,</v>
      </c>
    </row>
    <row r="1468" spans="1:13" x14ac:dyDescent="0.35">
      <c r="A1468" s="2" t="s">
        <v>8920</v>
      </c>
      <c r="B1468" t="s">
        <v>8806</v>
      </c>
      <c r="C1468" t="s">
        <v>8773</v>
      </c>
      <c r="D1468" t="s">
        <v>8766</v>
      </c>
      <c r="E1468" t="s">
        <v>8767</v>
      </c>
      <c r="F1468" t="s">
        <v>8768</v>
      </c>
      <c r="G1468" t="s">
        <v>8769</v>
      </c>
      <c r="H1468" t="s">
        <v>7292</v>
      </c>
      <c r="I1468" t="s">
        <v>7293</v>
      </c>
      <c r="J1468" t="s">
        <v>7294</v>
      </c>
      <c r="M1468" t="str">
        <f t="shared" si="22"/>
        <v>OU=Staging 2016 Servers,OU=Servers - Administrative,OU=CGI,OU=AM,OU=PMG,OU=Alcan,DC=corp,DC=riotinto,DC=org,,</v>
      </c>
    </row>
    <row r="1469" spans="1:13" x14ac:dyDescent="0.35">
      <c r="A1469" s="2" t="s">
        <v>8921</v>
      </c>
      <c r="B1469" t="s">
        <v>8913</v>
      </c>
      <c r="C1469" t="s">
        <v>8332</v>
      </c>
      <c r="D1469" t="s">
        <v>8765</v>
      </c>
      <c r="E1469" t="s">
        <v>8766</v>
      </c>
      <c r="F1469" t="s">
        <v>8767</v>
      </c>
      <c r="G1469" t="s">
        <v>8768</v>
      </c>
      <c r="H1469" t="s">
        <v>8769</v>
      </c>
      <c r="I1469" t="s">
        <v>7292</v>
      </c>
      <c r="J1469" t="s">
        <v>7293</v>
      </c>
      <c r="K1469" t="s">
        <v>7294</v>
      </c>
      <c r="M1469" t="str">
        <f t="shared" si="22"/>
        <v>OU=Centralized,OU=Production,OU=Process Servers,OU=CGI,OU=AM,OU=PMG,OU=Alcan,DC=corp,DC=riotinto,DC=org,</v>
      </c>
    </row>
    <row r="1470" spans="1:13" x14ac:dyDescent="0.35">
      <c r="A1470" s="2" t="s">
        <v>8922</v>
      </c>
      <c r="B1470" t="s">
        <v>8913</v>
      </c>
      <c r="C1470" t="s">
        <v>8332</v>
      </c>
      <c r="D1470" t="s">
        <v>8765</v>
      </c>
      <c r="E1470" t="s">
        <v>8766</v>
      </c>
      <c r="F1470" t="s">
        <v>8767</v>
      </c>
      <c r="G1470" t="s">
        <v>8768</v>
      </c>
      <c r="H1470" t="s">
        <v>8769</v>
      </c>
      <c r="I1470" t="s">
        <v>7292</v>
      </c>
      <c r="J1470" t="s">
        <v>7293</v>
      </c>
      <c r="K1470" t="s">
        <v>7294</v>
      </c>
      <c r="M1470" t="str">
        <f t="shared" si="22"/>
        <v>OU=Centralized,OU=Production,OU=Process Servers,OU=CGI,OU=AM,OU=PMG,OU=Alcan,DC=corp,DC=riotinto,DC=org,</v>
      </c>
    </row>
    <row r="1471" spans="1:13" x14ac:dyDescent="0.35">
      <c r="A1471" s="2" t="s">
        <v>8923</v>
      </c>
      <c r="B1471" t="s">
        <v>8924</v>
      </c>
      <c r="C1471" t="s">
        <v>8795</v>
      </c>
      <c r="D1471" t="s">
        <v>8773</v>
      </c>
      <c r="E1471" t="s">
        <v>8766</v>
      </c>
      <c r="F1471" t="s">
        <v>8767</v>
      </c>
      <c r="G1471" t="s">
        <v>8768</v>
      </c>
      <c r="H1471" t="s">
        <v>8769</v>
      </c>
      <c r="I1471" t="s">
        <v>7292</v>
      </c>
      <c r="J1471" t="s">
        <v>7293</v>
      </c>
      <c r="K1471" t="s">
        <v>7294</v>
      </c>
      <c r="M1471" t="str">
        <f t="shared" si="22"/>
        <v>OU=ProxyPAC,OU=Staging 2012 Servers,OU=Servers - Administrative,OU=CGI,OU=AM,OU=PMG,OU=Alcan,DC=corp,DC=riotinto,DC=org,</v>
      </c>
    </row>
    <row r="1472" spans="1:13" x14ac:dyDescent="0.35">
      <c r="A1472" s="2" t="s">
        <v>8925</v>
      </c>
      <c r="B1472" t="s">
        <v>8795</v>
      </c>
      <c r="C1472" t="s">
        <v>8773</v>
      </c>
      <c r="D1472" t="s">
        <v>8766</v>
      </c>
      <c r="E1472" t="s">
        <v>8767</v>
      </c>
      <c r="F1472" t="s">
        <v>8768</v>
      </c>
      <c r="G1472" t="s">
        <v>8769</v>
      </c>
      <c r="H1472" t="s">
        <v>7292</v>
      </c>
      <c r="I1472" t="s">
        <v>7293</v>
      </c>
      <c r="J1472" t="s">
        <v>7294</v>
      </c>
      <c r="M1472" t="str">
        <f t="shared" si="22"/>
        <v>OU=Staging 2012 Servers,OU=Servers - Administrative,OU=CGI,OU=AM,OU=PMG,OU=Alcan,DC=corp,DC=riotinto,DC=org,,</v>
      </c>
    </row>
    <row r="1473" spans="1:13" x14ac:dyDescent="0.35">
      <c r="A1473" s="2" t="s">
        <v>8926</v>
      </c>
      <c r="B1473" t="s">
        <v>8795</v>
      </c>
      <c r="C1473" t="s">
        <v>8773</v>
      </c>
      <c r="D1473" t="s">
        <v>8766</v>
      </c>
      <c r="E1473" t="s">
        <v>8767</v>
      </c>
      <c r="F1473" t="s">
        <v>8768</v>
      </c>
      <c r="G1473" t="s">
        <v>8769</v>
      </c>
      <c r="H1473" t="s">
        <v>7292</v>
      </c>
      <c r="I1473" t="s">
        <v>7293</v>
      </c>
      <c r="J1473" t="s">
        <v>7294</v>
      </c>
      <c r="M1473" t="str">
        <f t="shared" si="22"/>
        <v>OU=Staging 2012 Servers,OU=Servers - Administrative,OU=CGI,OU=AM,OU=PMG,OU=Alcan,DC=corp,DC=riotinto,DC=org,,</v>
      </c>
    </row>
    <row r="1474" spans="1:13" x14ac:dyDescent="0.35">
      <c r="A1474" s="2" t="s">
        <v>8927</v>
      </c>
      <c r="B1474" t="s">
        <v>8924</v>
      </c>
      <c r="C1474" t="s">
        <v>8795</v>
      </c>
      <c r="D1474" t="s">
        <v>8773</v>
      </c>
      <c r="E1474" t="s">
        <v>8766</v>
      </c>
      <c r="F1474" t="s">
        <v>8767</v>
      </c>
      <c r="G1474" t="s">
        <v>8768</v>
      </c>
      <c r="H1474" t="s">
        <v>8769</v>
      </c>
      <c r="I1474" t="s">
        <v>7292</v>
      </c>
      <c r="J1474" t="s">
        <v>7293</v>
      </c>
      <c r="K1474" t="s">
        <v>7294</v>
      </c>
      <c r="M1474" t="str">
        <f t="shared" si="22"/>
        <v>OU=ProxyPAC,OU=Staging 2012 Servers,OU=Servers - Administrative,OU=CGI,OU=AM,OU=PMG,OU=Alcan,DC=corp,DC=riotinto,DC=org,</v>
      </c>
    </row>
    <row r="1475" spans="1:13" x14ac:dyDescent="0.35">
      <c r="A1475" s="2" t="s">
        <v>8928</v>
      </c>
      <c r="B1475" t="s">
        <v>8924</v>
      </c>
      <c r="C1475" t="s">
        <v>8795</v>
      </c>
      <c r="D1475" t="s">
        <v>8773</v>
      </c>
      <c r="E1475" t="s">
        <v>8766</v>
      </c>
      <c r="F1475" t="s">
        <v>8767</v>
      </c>
      <c r="G1475" t="s">
        <v>8768</v>
      </c>
      <c r="H1475" t="s">
        <v>8769</v>
      </c>
      <c r="I1475" t="s">
        <v>7292</v>
      </c>
      <c r="J1475" t="s">
        <v>7293</v>
      </c>
      <c r="K1475" t="s">
        <v>7294</v>
      </c>
      <c r="M1475" t="str">
        <f t="shared" ref="M1475:M1538" si="23">_xlfn.CONCAT(B1475,",",C1475,",",D1475,",",E1475,",",F1475,",",G1475,",",H1475,",",I1475,",",J1475,",",K1475,",",L1475)</f>
        <v>OU=ProxyPAC,OU=Staging 2012 Servers,OU=Servers - Administrative,OU=CGI,OU=AM,OU=PMG,OU=Alcan,DC=corp,DC=riotinto,DC=org,</v>
      </c>
    </row>
    <row r="1476" spans="1:13" x14ac:dyDescent="0.35">
      <c r="A1476" s="2" t="s">
        <v>8929</v>
      </c>
      <c r="B1476" t="s">
        <v>8806</v>
      </c>
      <c r="C1476" t="s">
        <v>8773</v>
      </c>
      <c r="D1476" t="s">
        <v>8766</v>
      </c>
      <c r="E1476" t="s">
        <v>8767</v>
      </c>
      <c r="F1476" t="s">
        <v>8768</v>
      </c>
      <c r="G1476" t="s">
        <v>8769</v>
      </c>
      <c r="H1476" t="s">
        <v>7292</v>
      </c>
      <c r="I1476" t="s">
        <v>7293</v>
      </c>
      <c r="J1476" t="s">
        <v>7294</v>
      </c>
      <c r="M1476" t="str">
        <f t="shared" si="23"/>
        <v>OU=Staging 2016 Servers,OU=Servers - Administrative,OU=CGI,OU=AM,OU=PMG,OU=Alcan,DC=corp,DC=riotinto,DC=org,,</v>
      </c>
    </row>
    <row r="1477" spans="1:13" x14ac:dyDescent="0.35">
      <c r="A1477" s="2" t="s">
        <v>8930</v>
      </c>
      <c r="B1477" t="s">
        <v>8924</v>
      </c>
      <c r="C1477" t="s">
        <v>8795</v>
      </c>
      <c r="D1477" t="s">
        <v>8773</v>
      </c>
      <c r="E1477" t="s">
        <v>8766</v>
      </c>
      <c r="F1477" t="s">
        <v>8767</v>
      </c>
      <c r="G1477" t="s">
        <v>8768</v>
      </c>
      <c r="H1477" t="s">
        <v>8769</v>
      </c>
      <c r="I1477" t="s">
        <v>7292</v>
      </c>
      <c r="J1477" t="s">
        <v>7293</v>
      </c>
      <c r="K1477" t="s">
        <v>7294</v>
      </c>
      <c r="M1477" t="str">
        <f t="shared" si="23"/>
        <v>OU=ProxyPAC,OU=Staging 2012 Servers,OU=Servers - Administrative,OU=CGI,OU=AM,OU=PMG,OU=Alcan,DC=corp,DC=riotinto,DC=org,</v>
      </c>
    </row>
    <row r="1478" spans="1:13" x14ac:dyDescent="0.35">
      <c r="A1478" s="2" t="s">
        <v>8931</v>
      </c>
      <c r="B1478" t="s">
        <v>8795</v>
      </c>
      <c r="C1478" t="s">
        <v>8773</v>
      </c>
      <c r="D1478" t="s">
        <v>8766</v>
      </c>
      <c r="E1478" t="s">
        <v>8767</v>
      </c>
      <c r="F1478" t="s">
        <v>8768</v>
      </c>
      <c r="G1478" t="s">
        <v>8769</v>
      </c>
      <c r="H1478" t="s">
        <v>7292</v>
      </c>
      <c r="I1478" t="s">
        <v>7293</v>
      </c>
      <c r="J1478" t="s">
        <v>7294</v>
      </c>
      <c r="M1478" t="str">
        <f t="shared" si="23"/>
        <v>OU=Staging 2012 Servers,OU=Servers - Administrative,OU=CGI,OU=AM,OU=PMG,OU=Alcan,DC=corp,DC=riotinto,DC=org,,</v>
      </c>
    </row>
    <row r="1479" spans="1:13" x14ac:dyDescent="0.35">
      <c r="A1479" s="2" t="s">
        <v>8932</v>
      </c>
      <c r="B1479" t="s">
        <v>7305</v>
      </c>
      <c r="C1479" t="s">
        <v>8773</v>
      </c>
      <c r="D1479" t="s">
        <v>8766</v>
      </c>
      <c r="E1479" t="s">
        <v>8767</v>
      </c>
      <c r="F1479" t="s">
        <v>8768</v>
      </c>
      <c r="G1479" t="s">
        <v>8769</v>
      </c>
      <c r="H1479" t="s">
        <v>7292</v>
      </c>
      <c r="I1479" t="s">
        <v>7293</v>
      </c>
      <c r="J1479" t="s">
        <v>7294</v>
      </c>
      <c r="M1479" t="str">
        <f t="shared" si="23"/>
        <v>OU=Application Servers,OU=Servers - Administrative,OU=CGI,OU=AM,OU=PMG,OU=Alcan,DC=corp,DC=riotinto,DC=org,,</v>
      </c>
    </row>
    <row r="1480" spans="1:13" x14ac:dyDescent="0.35">
      <c r="A1480" t="s">
        <v>8933</v>
      </c>
      <c r="B1480" t="s">
        <v>8934</v>
      </c>
      <c r="C1480" t="s">
        <v>7300</v>
      </c>
      <c r="D1480" t="s">
        <v>8759</v>
      </c>
      <c r="E1480" t="s">
        <v>7292</v>
      </c>
      <c r="F1480" t="s">
        <v>7293</v>
      </c>
      <c r="G1480" t="s">
        <v>7294</v>
      </c>
      <c r="M1480" t="str">
        <f t="shared" si="23"/>
        <v>OU=ca-Sorel_Tracy,OU=Servers,OU=AMER,DC=corp,DC=riotinto,DC=org,,,,,</v>
      </c>
    </row>
    <row r="1481" spans="1:13" x14ac:dyDescent="0.35">
      <c r="A1481" t="s">
        <v>8935</v>
      </c>
      <c r="B1481" t="s">
        <v>8776</v>
      </c>
      <c r="C1481" t="s">
        <v>8773</v>
      </c>
      <c r="D1481" t="s">
        <v>8766</v>
      </c>
      <c r="E1481" t="s">
        <v>8767</v>
      </c>
      <c r="F1481" t="s">
        <v>8768</v>
      </c>
      <c r="G1481" t="s">
        <v>8769</v>
      </c>
      <c r="H1481" t="s">
        <v>7292</v>
      </c>
      <c r="I1481" t="s">
        <v>7293</v>
      </c>
      <c r="J1481" t="s">
        <v>7294</v>
      </c>
      <c r="M1481" t="str">
        <f t="shared" si="23"/>
        <v>OU=Staging 2019 Servers,OU=Servers - Administrative,OU=CGI,OU=AM,OU=PMG,OU=Alcan,DC=corp,DC=riotinto,DC=org,,</v>
      </c>
    </row>
    <row r="1482" spans="1:13" x14ac:dyDescent="0.35">
      <c r="A1482" t="s">
        <v>8936</v>
      </c>
      <c r="B1482" t="s">
        <v>8533</v>
      </c>
      <c r="C1482" t="s">
        <v>8534</v>
      </c>
      <c r="D1482" t="s">
        <v>7292</v>
      </c>
      <c r="E1482" t="s">
        <v>7293</v>
      </c>
      <c r="F1482" t="s">
        <v>7294</v>
      </c>
      <c r="M1482" t="str">
        <f t="shared" si="23"/>
        <v>OU=Monitoring,OU=WVD,DC=corp,DC=riotinto,DC=org,,,,,,</v>
      </c>
    </row>
    <row r="1483" spans="1:13" x14ac:dyDescent="0.35">
      <c r="A1483" s="2" t="s">
        <v>8937</v>
      </c>
      <c r="B1483" t="s">
        <v>8938</v>
      </c>
      <c r="C1483" t="s">
        <v>8332</v>
      </c>
      <c r="D1483" t="s">
        <v>8765</v>
      </c>
      <c r="E1483" t="s">
        <v>8766</v>
      </c>
      <c r="F1483" t="s">
        <v>8767</v>
      </c>
      <c r="G1483" t="s">
        <v>8768</v>
      </c>
      <c r="H1483" t="s">
        <v>8769</v>
      </c>
      <c r="I1483" t="s">
        <v>7292</v>
      </c>
      <c r="J1483" t="s">
        <v>7293</v>
      </c>
      <c r="K1483" t="s">
        <v>7294</v>
      </c>
      <c r="M1483" t="str">
        <f t="shared" si="23"/>
        <v>OU=Grande-Baie,OU=Production,OU=Process Servers,OU=CGI,OU=AM,OU=PMG,OU=Alcan,DC=corp,DC=riotinto,DC=org,</v>
      </c>
    </row>
    <row r="1484" spans="1:13" x14ac:dyDescent="0.35">
      <c r="A1484" t="s">
        <v>8939</v>
      </c>
      <c r="B1484" t="s">
        <v>8940</v>
      </c>
      <c r="C1484" t="s">
        <v>7300</v>
      </c>
      <c r="D1484" t="s">
        <v>8759</v>
      </c>
      <c r="E1484" t="s">
        <v>7292</v>
      </c>
      <c r="F1484" t="s">
        <v>7293</v>
      </c>
      <c r="G1484" t="s">
        <v>7294</v>
      </c>
      <c r="M1484" t="str">
        <f t="shared" si="23"/>
        <v>OU=ca-Vancouver,OU=Servers,OU=AMER,DC=corp,DC=riotinto,DC=org,,,,,</v>
      </c>
    </row>
    <row r="1485" spans="1:13" x14ac:dyDescent="0.35">
      <c r="A1485" t="s">
        <v>8941</v>
      </c>
      <c r="B1485" t="s">
        <v>8942</v>
      </c>
      <c r="C1485" t="s">
        <v>7300</v>
      </c>
      <c r="D1485" t="s">
        <v>8759</v>
      </c>
      <c r="E1485" t="s">
        <v>7292</v>
      </c>
      <c r="F1485" t="s">
        <v>7293</v>
      </c>
      <c r="G1485" t="s">
        <v>7294</v>
      </c>
      <c r="M1485" t="str">
        <f t="shared" si="23"/>
        <v>OU=ca-LabradorCity-IOC,OU=Servers,OU=AMER,DC=corp,DC=riotinto,DC=org,,,,,</v>
      </c>
    </row>
    <row r="1486" spans="1:13" x14ac:dyDescent="0.35">
      <c r="A1486" t="s">
        <v>8943</v>
      </c>
      <c r="B1486" t="s">
        <v>8942</v>
      </c>
      <c r="C1486" t="s">
        <v>7300</v>
      </c>
      <c r="D1486" t="s">
        <v>8759</v>
      </c>
      <c r="E1486" t="s">
        <v>7292</v>
      </c>
      <c r="F1486" t="s">
        <v>7293</v>
      </c>
      <c r="G1486" t="s">
        <v>7294</v>
      </c>
      <c r="M1486" t="str">
        <f t="shared" si="23"/>
        <v>OU=ca-LabradorCity-IOC,OU=Servers,OU=AMER,DC=corp,DC=riotinto,DC=org,,,,,</v>
      </c>
    </row>
    <row r="1487" spans="1:13" x14ac:dyDescent="0.35">
      <c r="A1487" t="s">
        <v>8944</v>
      </c>
      <c r="B1487" t="s">
        <v>8942</v>
      </c>
      <c r="C1487" t="s">
        <v>7300</v>
      </c>
      <c r="D1487" t="s">
        <v>8759</v>
      </c>
      <c r="E1487" t="s">
        <v>7292</v>
      </c>
      <c r="F1487" t="s">
        <v>7293</v>
      </c>
      <c r="G1487" t="s">
        <v>7294</v>
      </c>
      <c r="M1487" t="str">
        <f t="shared" si="23"/>
        <v>OU=ca-LabradorCity-IOC,OU=Servers,OU=AMER,DC=corp,DC=riotinto,DC=org,,,,,</v>
      </c>
    </row>
    <row r="1488" spans="1:13" x14ac:dyDescent="0.35">
      <c r="A1488" t="s">
        <v>8945</v>
      </c>
      <c r="B1488" t="s">
        <v>8942</v>
      </c>
      <c r="C1488" t="s">
        <v>7300</v>
      </c>
      <c r="D1488" t="s">
        <v>8759</v>
      </c>
      <c r="E1488" t="s">
        <v>7292</v>
      </c>
      <c r="F1488" t="s">
        <v>7293</v>
      </c>
      <c r="G1488" t="s">
        <v>7294</v>
      </c>
      <c r="M1488" t="str">
        <f t="shared" si="23"/>
        <v>OU=ca-LabradorCity-IOC,OU=Servers,OU=AMER,DC=corp,DC=riotinto,DC=org,,,,,</v>
      </c>
    </row>
    <row r="1489" spans="1:13" x14ac:dyDescent="0.35">
      <c r="A1489" t="s">
        <v>8946</v>
      </c>
      <c r="B1489" t="s">
        <v>8942</v>
      </c>
      <c r="C1489" t="s">
        <v>7300</v>
      </c>
      <c r="D1489" t="s">
        <v>8759</v>
      </c>
      <c r="E1489" t="s">
        <v>7292</v>
      </c>
      <c r="F1489" t="s">
        <v>7293</v>
      </c>
      <c r="G1489" t="s">
        <v>7294</v>
      </c>
      <c r="M1489" t="str">
        <f t="shared" si="23"/>
        <v>OU=ca-LabradorCity-IOC,OU=Servers,OU=AMER,DC=corp,DC=riotinto,DC=org,,,,,</v>
      </c>
    </row>
    <row r="1490" spans="1:13" x14ac:dyDescent="0.35">
      <c r="A1490" t="s">
        <v>8947</v>
      </c>
      <c r="B1490" t="s">
        <v>8942</v>
      </c>
      <c r="C1490" t="s">
        <v>7300</v>
      </c>
      <c r="D1490" t="s">
        <v>8759</v>
      </c>
      <c r="E1490" t="s">
        <v>7292</v>
      </c>
      <c r="F1490" t="s">
        <v>7293</v>
      </c>
      <c r="G1490" t="s">
        <v>7294</v>
      </c>
      <c r="M1490" t="str">
        <f t="shared" si="23"/>
        <v>OU=ca-LabradorCity-IOC,OU=Servers,OU=AMER,DC=corp,DC=riotinto,DC=org,,,,,</v>
      </c>
    </row>
    <row r="1491" spans="1:13" x14ac:dyDescent="0.35">
      <c r="A1491" t="s">
        <v>8948</v>
      </c>
      <c r="B1491" t="s">
        <v>8942</v>
      </c>
      <c r="C1491" t="s">
        <v>7300</v>
      </c>
      <c r="D1491" t="s">
        <v>8759</v>
      </c>
      <c r="E1491" t="s">
        <v>7292</v>
      </c>
      <c r="F1491" t="s">
        <v>7293</v>
      </c>
      <c r="G1491" t="s">
        <v>7294</v>
      </c>
      <c r="M1491" t="str">
        <f t="shared" si="23"/>
        <v>OU=ca-LabradorCity-IOC,OU=Servers,OU=AMER,DC=corp,DC=riotinto,DC=org,,,,,</v>
      </c>
    </row>
    <row r="1492" spans="1:13" x14ac:dyDescent="0.35">
      <c r="A1492" t="s">
        <v>8949</v>
      </c>
      <c r="B1492" t="s">
        <v>8942</v>
      </c>
      <c r="C1492" t="s">
        <v>7300</v>
      </c>
      <c r="D1492" t="s">
        <v>8759</v>
      </c>
      <c r="E1492" t="s">
        <v>7292</v>
      </c>
      <c r="F1492" t="s">
        <v>7293</v>
      </c>
      <c r="G1492" t="s">
        <v>7294</v>
      </c>
      <c r="M1492" t="str">
        <f t="shared" si="23"/>
        <v>OU=ca-LabradorCity-IOC,OU=Servers,OU=AMER,DC=corp,DC=riotinto,DC=org,,,,,</v>
      </c>
    </row>
    <row r="1493" spans="1:13" x14ac:dyDescent="0.35">
      <c r="A1493" s="2" t="s">
        <v>8950</v>
      </c>
      <c r="B1493" t="s">
        <v>8942</v>
      </c>
      <c r="C1493" t="s">
        <v>7300</v>
      </c>
      <c r="D1493" t="s">
        <v>8759</v>
      </c>
      <c r="E1493" t="s">
        <v>7292</v>
      </c>
      <c r="F1493" t="s">
        <v>7293</v>
      </c>
      <c r="G1493" t="s">
        <v>7294</v>
      </c>
      <c r="M1493" t="str">
        <f t="shared" si="23"/>
        <v>OU=ca-LabradorCity-IOC,OU=Servers,OU=AMER,DC=corp,DC=riotinto,DC=org,,,,,</v>
      </c>
    </row>
    <row r="1494" spans="1:13" x14ac:dyDescent="0.35">
      <c r="A1494" t="s">
        <v>8951</v>
      </c>
      <c r="B1494" t="s">
        <v>8952</v>
      </c>
      <c r="C1494" t="s">
        <v>7300</v>
      </c>
      <c r="D1494" t="s">
        <v>8759</v>
      </c>
      <c r="E1494" t="s">
        <v>7292</v>
      </c>
      <c r="F1494" t="s">
        <v>7293</v>
      </c>
      <c r="G1494" t="s">
        <v>7294</v>
      </c>
      <c r="M1494" t="str">
        <f t="shared" si="23"/>
        <v>OU=ca-Yellowknife_HQ,OU=Servers,OU=AMER,DC=corp,DC=riotinto,DC=org,,,,,</v>
      </c>
    </row>
    <row r="1495" spans="1:13" x14ac:dyDescent="0.35">
      <c r="A1495" t="s">
        <v>8953</v>
      </c>
      <c r="B1495" t="s">
        <v>8952</v>
      </c>
      <c r="C1495" t="s">
        <v>7300</v>
      </c>
      <c r="D1495" t="s">
        <v>8759</v>
      </c>
      <c r="E1495" t="s">
        <v>7292</v>
      </c>
      <c r="F1495" t="s">
        <v>7293</v>
      </c>
      <c r="G1495" t="s">
        <v>7294</v>
      </c>
      <c r="M1495" t="str">
        <f t="shared" si="23"/>
        <v>OU=ca-Yellowknife_HQ,OU=Servers,OU=AMER,DC=corp,DC=riotinto,DC=org,,,,,</v>
      </c>
    </row>
    <row r="1496" spans="1:13" x14ac:dyDescent="0.35">
      <c r="A1496" t="s">
        <v>8954</v>
      </c>
      <c r="B1496" t="s">
        <v>8952</v>
      </c>
      <c r="C1496" t="s">
        <v>7300</v>
      </c>
      <c r="D1496" t="s">
        <v>8759</v>
      </c>
      <c r="E1496" t="s">
        <v>7292</v>
      </c>
      <c r="F1496" t="s">
        <v>7293</v>
      </c>
      <c r="G1496" t="s">
        <v>7294</v>
      </c>
      <c r="M1496" t="str">
        <f t="shared" si="23"/>
        <v>OU=ca-Yellowknife_HQ,OU=Servers,OU=AMER,DC=corp,DC=riotinto,DC=org,,,,,</v>
      </c>
    </row>
    <row r="1497" spans="1:13" x14ac:dyDescent="0.35">
      <c r="A1497" t="s">
        <v>8955</v>
      </c>
      <c r="B1497" t="s">
        <v>8952</v>
      </c>
      <c r="C1497" t="s">
        <v>7300</v>
      </c>
      <c r="D1497" t="s">
        <v>8759</v>
      </c>
      <c r="E1497" t="s">
        <v>7292</v>
      </c>
      <c r="F1497" t="s">
        <v>7293</v>
      </c>
      <c r="G1497" t="s">
        <v>7294</v>
      </c>
      <c r="M1497" t="str">
        <f t="shared" si="23"/>
        <v>OU=ca-Yellowknife_HQ,OU=Servers,OU=AMER,DC=corp,DC=riotinto,DC=org,,,,,</v>
      </c>
    </row>
    <row r="1498" spans="1:13" x14ac:dyDescent="0.35">
      <c r="A1498" t="s">
        <v>8956</v>
      </c>
      <c r="B1498" t="s">
        <v>8957</v>
      </c>
      <c r="C1498" t="s">
        <v>7300</v>
      </c>
      <c r="D1498" t="s">
        <v>8759</v>
      </c>
      <c r="E1498" t="s">
        <v>7292</v>
      </c>
      <c r="F1498" t="s">
        <v>7293</v>
      </c>
      <c r="G1498" t="s">
        <v>7294</v>
      </c>
      <c r="M1498" t="str">
        <f t="shared" si="23"/>
        <v>OU=ca-Quebec-SeptIlesIOC,OU=Servers,OU=AMER,DC=corp,DC=riotinto,DC=org,,,,,</v>
      </c>
    </row>
    <row r="1499" spans="1:13" x14ac:dyDescent="0.35">
      <c r="A1499" t="s">
        <v>8958</v>
      </c>
      <c r="B1499" t="s">
        <v>8957</v>
      </c>
      <c r="C1499" t="s">
        <v>7300</v>
      </c>
      <c r="D1499" t="s">
        <v>8759</v>
      </c>
      <c r="E1499" t="s">
        <v>7292</v>
      </c>
      <c r="F1499" t="s">
        <v>7293</v>
      </c>
      <c r="G1499" t="s">
        <v>7294</v>
      </c>
      <c r="M1499" t="str">
        <f t="shared" si="23"/>
        <v>OU=ca-Quebec-SeptIlesIOC,OU=Servers,OU=AMER,DC=corp,DC=riotinto,DC=org,,,,,</v>
      </c>
    </row>
    <row r="1500" spans="1:13" x14ac:dyDescent="0.35">
      <c r="A1500" t="s">
        <v>8959</v>
      </c>
      <c r="B1500" t="s">
        <v>8957</v>
      </c>
      <c r="C1500" t="s">
        <v>7300</v>
      </c>
      <c r="D1500" t="s">
        <v>8759</v>
      </c>
      <c r="E1500" t="s">
        <v>7292</v>
      </c>
      <c r="F1500" t="s">
        <v>7293</v>
      </c>
      <c r="G1500" t="s">
        <v>7294</v>
      </c>
      <c r="M1500" t="str">
        <f t="shared" si="23"/>
        <v>OU=ca-Quebec-SeptIlesIOC,OU=Servers,OU=AMER,DC=corp,DC=riotinto,DC=org,,,,,</v>
      </c>
    </row>
    <row r="1501" spans="1:13" x14ac:dyDescent="0.35">
      <c r="A1501" t="s">
        <v>8960</v>
      </c>
      <c r="B1501" t="s">
        <v>8957</v>
      </c>
      <c r="C1501" t="s">
        <v>7300</v>
      </c>
      <c r="D1501" t="s">
        <v>8759</v>
      </c>
      <c r="E1501" t="s">
        <v>7292</v>
      </c>
      <c r="F1501" t="s">
        <v>7293</v>
      </c>
      <c r="G1501" t="s">
        <v>7294</v>
      </c>
      <c r="M1501" t="str">
        <f t="shared" si="23"/>
        <v>OU=ca-Quebec-SeptIlesIOC,OU=Servers,OU=AMER,DC=corp,DC=riotinto,DC=org,,,,,</v>
      </c>
    </row>
    <row r="1502" spans="1:13" x14ac:dyDescent="0.35">
      <c r="A1502" t="s">
        <v>8961</v>
      </c>
      <c r="B1502" t="s">
        <v>8957</v>
      </c>
      <c r="C1502" t="s">
        <v>7300</v>
      </c>
      <c r="D1502" t="s">
        <v>8759</v>
      </c>
      <c r="E1502" t="s">
        <v>7292</v>
      </c>
      <c r="F1502" t="s">
        <v>7293</v>
      </c>
      <c r="G1502" t="s">
        <v>7294</v>
      </c>
      <c r="M1502" t="str">
        <f t="shared" si="23"/>
        <v>OU=ca-Quebec-SeptIlesIOC,OU=Servers,OU=AMER,DC=corp,DC=riotinto,DC=org,,,,,</v>
      </c>
    </row>
    <row r="1503" spans="1:13" x14ac:dyDescent="0.35">
      <c r="A1503" t="s">
        <v>8962</v>
      </c>
      <c r="B1503" t="s">
        <v>8957</v>
      </c>
      <c r="C1503" t="s">
        <v>7300</v>
      </c>
      <c r="D1503" t="s">
        <v>8759</v>
      </c>
      <c r="E1503" t="s">
        <v>7292</v>
      </c>
      <c r="F1503" t="s">
        <v>7293</v>
      </c>
      <c r="G1503" t="s">
        <v>7294</v>
      </c>
      <c r="M1503" t="str">
        <f t="shared" si="23"/>
        <v>OU=ca-Quebec-SeptIlesIOC,OU=Servers,OU=AMER,DC=corp,DC=riotinto,DC=org,,,,,</v>
      </c>
    </row>
    <row r="1504" spans="1:13" x14ac:dyDescent="0.35">
      <c r="A1504" t="s">
        <v>8963</v>
      </c>
      <c r="B1504" t="s">
        <v>8957</v>
      </c>
      <c r="C1504" t="s">
        <v>7300</v>
      </c>
      <c r="D1504" t="s">
        <v>8759</v>
      </c>
      <c r="E1504" t="s">
        <v>7292</v>
      </c>
      <c r="F1504" t="s">
        <v>7293</v>
      </c>
      <c r="G1504" t="s">
        <v>7294</v>
      </c>
      <c r="M1504" t="str">
        <f t="shared" si="23"/>
        <v>OU=ca-Quebec-SeptIlesIOC,OU=Servers,OU=AMER,DC=corp,DC=riotinto,DC=org,,,,,</v>
      </c>
    </row>
    <row r="1505" spans="1:13" x14ac:dyDescent="0.35">
      <c r="A1505" t="s">
        <v>8964</v>
      </c>
      <c r="B1505" t="s">
        <v>8957</v>
      </c>
      <c r="C1505" t="s">
        <v>7300</v>
      </c>
      <c r="D1505" t="s">
        <v>8759</v>
      </c>
      <c r="E1505" t="s">
        <v>7292</v>
      </c>
      <c r="F1505" t="s">
        <v>7293</v>
      </c>
      <c r="G1505" t="s">
        <v>7294</v>
      </c>
      <c r="M1505" t="str">
        <f t="shared" si="23"/>
        <v>OU=ca-Quebec-SeptIlesIOC,OU=Servers,OU=AMER,DC=corp,DC=riotinto,DC=org,,,,,</v>
      </c>
    </row>
    <row r="1506" spans="1:13" x14ac:dyDescent="0.35">
      <c r="A1506" t="s">
        <v>8965</v>
      </c>
      <c r="B1506" t="s">
        <v>7488</v>
      </c>
      <c r="C1506" t="s">
        <v>8773</v>
      </c>
      <c r="D1506" t="s">
        <v>8766</v>
      </c>
      <c r="E1506" t="s">
        <v>8767</v>
      </c>
      <c r="F1506" t="s">
        <v>8768</v>
      </c>
      <c r="G1506" t="s">
        <v>8769</v>
      </c>
      <c r="H1506" t="s">
        <v>7292</v>
      </c>
      <c r="I1506" t="s">
        <v>7293</v>
      </c>
      <c r="J1506" t="s">
        <v>7294</v>
      </c>
      <c r="M1506" t="str">
        <f t="shared" si="23"/>
        <v>OU=Database Servers,OU=Servers - Administrative,OU=CGI,OU=AM,OU=PMG,OU=Alcan,DC=corp,DC=riotinto,DC=org,,</v>
      </c>
    </row>
    <row r="1507" spans="1:13" x14ac:dyDescent="0.35">
      <c r="A1507" t="s">
        <v>8966</v>
      </c>
      <c r="B1507" t="s">
        <v>8967</v>
      </c>
      <c r="C1507" t="s">
        <v>7300</v>
      </c>
      <c r="D1507" t="s">
        <v>7301</v>
      </c>
      <c r="E1507" t="s">
        <v>7292</v>
      </c>
      <c r="F1507" t="s">
        <v>7293</v>
      </c>
      <c r="G1507" t="s">
        <v>7294</v>
      </c>
      <c r="M1507" t="str">
        <f t="shared" si="23"/>
        <v>OU=cn-Shanghai,OU=Servers,OU=APAC,DC=corp,DC=riotinto,DC=org,,,,,</v>
      </c>
    </row>
    <row r="1508" spans="1:13" x14ac:dyDescent="0.35">
      <c r="A1508" t="s">
        <v>8968</v>
      </c>
      <c r="B1508" t="s">
        <v>7300</v>
      </c>
      <c r="C1508" t="s">
        <v>7376</v>
      </c>
      <c r="D1508" t="s">
        <v>7377</v>
      </c>
      <c r="E1508" t="s">
        <v>7291</v>
      </c>
      <c r="F1508" t="s">
        <v>7292</v>
      </c>
      <c r="G1508" t="s">
        <v>7293</v>
      </c>
      <c r="H1508" t="s">
        <v>7294</v>
      </c>
      <c r="M1508" t="str">
        <f t="shared" si="23"/>
        <v>OU=Servers,OU=Infrastructure,OU=Accenture Cloud,OU=IST,DC=corp,DC=riotinto,DC=org,,,,</v>
      </c>
    </row>
    <row r="1509" spans="1:13" x14ac:dyDescent="0.35">
      <c r="A1509" t="s">
        <v>8969</v>
      </c>
      <c r="B1509" t="s">
        <v>8970</v>
      </c>
      <c r="C1509" t="s">
        <v>7300</v>
      </c>
      <c r="D1509" t="s">
        <v>8759</v>
      </c>
      <c r="E1509" t="s">
        <v>7292</v>
      </c>
      <c r="F1509" t="s">
        <v>7293</v>
      </c>
      <c r="G1509" t="s">
        <v>7294</v>
      </c>
      <c r="M1509" t="str">
        <f t="shared" si="23"/>
        <v>OU=cl-Santiago,OU=Servers,OU=AMER,DC=corp,DC=riotinto,DC=org,,,,,</v>
      </c>
    </row>
    <row r="1510" spans="1:13" x14ac:dyDescent="0.35">
      <c r="A1510" t="s">
        <v>8971</v>
      </c>
      <c r="B1510" t="s">
        <v>8972</v>
      </c>
      <c r="C1510" t="s">
        <v>7300</v>
      </c>
      <c r="D1510" t="s">
        <v>7301</v>
      </c>
      <c r="E1510" t="s">
        <v>7292</v>
      </c>
      <c r="F1510" t="s">
        <v>7293</v>
      </c>
      <c r="G1510" t="s">
        <v>7294</v>
      </c>
      <c r="M1510" t="str">
        <f t="shared" si="23"/>
        <v>OU=ch-Beijing,OU=Servers,OU=APAC,DC=corp,DC=riotinto,DC=org,,,,,</v>
      </c>
    </row>
    <row r="1511" spans="1:13" x14ac:dyDescent="0.35">
      <c r="A1511" t="s">
        <v>8973</v>
      </c>
      <c r="B1511" t="s">
        <v>8972</v>
      </c>
      <c r="C1511" t="s">
        <v>7300</v>
      </c>
      <c r="D1511" t="s">
        <v>7301</v>
      </c>
      <c r="E1511" t="s">
        <v>7292</v>
      </c>
      <c r="F1511" t="s">
        <v>7293</v>
      </c>
      <c r="G1511" t="s">
        <v>7294</v>
      </c>
      <c r="M1511" t="str">
        <f t="shared" si="23"/>
        <v>OU=ch-Beijing,OU=Servers,OU=APAC,DC=corp,DC=riotinto,DC=org,,,,,</v>
      </c>
    </row>
    <row r="1512" spans="1:13" x14ac:dyDescent="0.35">
      <c r="A1512" t="s">
        <v>8974</v>
      </c>
      <c r="B1512" t="s">
        <v>8967</v>
      </c>
      <c r="C1512" t="s">
        <v>7300</v>
      </c>
      <c r="D1512" t="s">
        <v>7301</v>
      </c>
      <c r="E1512" t="s">
        <v>7292</v>
      </c>
      <c r="F1512" t="s">
        <v>7293</v>
      </c>
      <c r="G1512" t="s">
        <v>7294</v>
      </c>
      <c r="M1512" t="str">
        <f t="shared" si="23"/>
        <v>OU=cn-Shanghai,OU=Servers,OU=APAC,DC=corp,DC=riotinto,DC=org,,,,,</v>
      </c>
    </row>
    <row r="1513" spans="1:13" x14ac:dyDescent="0.35">
      <c r="A1513" t="s">
        <v>8975</v>
      </c>
      <c r="B1513" t="s">
        <v>8967</v>
      </c>
      <c r="C1513" t="s">
        <v>7300</v>
      </c>
      <c r="D1513" t="s">
        <v>7301</v>
      </c>
      <c r="E1513" t="s">
        <v>7292</v>
      </c>
      <c r="F1513" t="s">
        <v>7293</v>
      </c>
      <c r="G1513" t="s">
        <v>7294</v>
      </c>
      <c r="M1513" t="str">
        <f t="shared" si="23"/>
        <v>OU=cn-Shanghai,OU=Servers,OU=APAC,DC=corp,DC=riotinto,DC=org,,,,,</v>
      </c>
    </row>
    <row r="1514" spans="1:13" x14ac:dyDescent="0.35">
      <c r="A1514" t="s">
        <v>8976</v>
      </c>
      <c r="B1514" t="s">
        <v>8967</v>
      </c>
      <c r="C1514" t="s">
        <v>7300</v>
      </c>
      <c r="D1514" t="s">
        <v>7301</v>
      </c>
      <c r="E1514" t="s">
        <v>7292</v>
      </c>
      <c r="F1514" t="s">
        <v>7293</v>
      </c>
      <c r="G1514" t="s">
        <v>7294</v>
      </c>
      <c r="M1514" t="str">
        <f t="shared" si="23"/>
        <v>OU=cn-Shanghai,OU=Servers,OU=APAC,DC=corp,DC=riotinto,DC=org,,,,,</v>
      </c>
    </row>
    <row r="1515" spans="1:13" x14ac:dyDescent="0.35">
      <c r="A1515" t="s">
        <v>8977</v>
      </c>
      <c r="B1515" t="s">
        <v>8978</v>
      </c>
      <c r="C1515" t="s">
        <v>7300</v>
      </c>
      <c r="D1515" t="s">
        <v>7301</v>
      </c>
      <c r="E1515" t="s">
        <v>7292</v>
      </c>
      <c r="F1515" t="s">
        <v>7293</v>
      </c>
      <c r="G1515" t="s">
        <v>7294</v>
      </c>
      <c r="M1515" t="str">
        <f t="shared" si="23"/>
        <v>OU=cn-Suzhou,OU=Servers,OU=APAC,DC=corp,DC=riotinto,DC=org,,,,,</v>
      </c>
    </row>
    <row r="1516" spans="1:13" x14ac:dyDescent="0.35">
      <c r="A1516" t="s">
        <v>8979</v>
      </c>
      <c r="B1516" t="s">
        <v>8978</v>
      </c>
      <c r="C1516" t="s">
        <v>7300</v>
      </c>
      <c r="D1516" t="s">
        <v>7301</v>
      </c>
      <c r="E1516" t="s">
        <v>7292</v>
      </c>
      <c r="F1516" t="s">
        <v>7293</v>
      </c>
      <c r="G1516" t="s">
        <v>7294</v>
      </c>
      <c r="M1516" t="str">
        <f t="shared" si="23"/>
        <v>OU=cn-Suzhou,OU=Servers,OU=APAC,DC=corp,DC=riotinto,DC=org,,,,,</v>
      </c>
    </row>
    <row r="1517" spans="1:13" x14ac:dyDescent="0.35">
      <c r="A1517" t="s">
        <v>8980</v>
      </c>
      <c r="B1517" t="s">
        <v>8978</v>
      </c>
      <c r="C1517" t="s">
        <v>7300</v>
      </c>
      <c r="D1517" t="s">
        <v>7301</v>
      </c>
      <c r="E1517" t="s">
        <v>7292</v>
      </c>
      <c r="F1517" t="s">
        <v>7293</v>
      </c>
      <c r="G1517" t="s">
        <v>7294</v>
      </c>
      <c r="M1517" t="str">
        <f t="shared" si="23"/>
        <v>OU=cn-Suzhou,OU=Servers,OU=APAC,DC=corp,DC=riotinto,DC=org,,,,,</v>
      </c>
    </row>
    <row r="1518" spans="1:13" x14ac:dyDescent="0.35">
      <c r="A1518" t="s">
        <v>8981</v>
      </c>
      <c r="B1518" t="s">
        <v>8978</v>
      </c>
      <c r="C1518" t="s">
        <v>7300</v>
      </c>
      <c r="D1518" t="s">
        <v>7301</v>
      </c>
      <c r="E1518" t="s">
        <v>7292</v>
      </c>
      <c r="F1518" t="s">
        <v>7293</v>
      </c>
      <c r="G1518" t="s">
        <v>7294</v>
      </c>
      <c r="M1518" t="str">
        <f t="shared" si="23"/>
        <v>OU=cn-Suzhou,OU=Servers,OU=APAC,DC=corp,DC=riotinto,DC=org,,,,,</v>
      </c>
    </row>
    <row r="1519" spans="1:13" x14ac:dyDescent="0.35">
      <c r="A1519" t="s">
        <v>8982</v>
      </c>
      <c r="B1519" t="s">
        <v>8802</v>
      </c>
      <c r="C1519" t="s">
        <v>7315</v>
      </c>
      <c r="D1519" t="s">
        <v>8773</v>
      </c>
      <c r="E1519" t="s">
        <v>8766</v>
      </c>
      <c r="F1519" t="s">
        <v>8767</v>
      </c>
      <c r="G1519" t="s">
        <v>8768</v>
      </c>
      <c r="H1519" t="s">
        <v>8769</v>
      </c>
      <c r="I1519" t="s">
        <v>7292</v>
      </c>
      <c r="J1519" t="s">
        <v>7293</v>
      </c>
      <c r="K1519" t="s">
        <v>7294</v>
      </c>
      <c r="M1519" t="str">
        <f t="shared" si="23"/>
        <v>OU=Stand Alone Print Servers,OU=Print Servers,OU=Servers - Administrative,OU=CGI,OU=AM,OU=PMG,OU=Alcan,DC=corp,DC=riotinto,DC=org,</v>
      </c>
    </row>
    <row r="1520" spans="1:13" x14ac:dyDescent="0.35">
      <c r="A1520" t="s">
        <v>8983</v>
      </c>
      <c r="B1520" t="s">
        <v>8984</v>
      </c>
      <c r="C1520" t="s">
        <v>8773</v>
      </c>
      <c r="D1520" t="s">
        <v>8766</v>
      </c>
      <c r="E1520" t="s">
        <v>8767</v>
      </c>
      <c r="F1520" t="s">
        <v>8768</v>
      </c>
      <c r="G1520" t="s">
        <v>8769</v>
      </c>
      <c r="H1520" t="s">
        <v>7292</v>
      </c>
      <c r="I1520" t="s">
        <v>7293</v>
      </c>
      <c r="J1520" t="s">
        <v>7294</v>
      </c>
      <c r="M1520" t="str">
        <f t="shared" si="23"/>
        <v>OU=FileNet Servers,OU=Servers - Administrative,OU=CGI,OU=AM,OU=PMG,OU=Alcan,DC=corp,DC=riotinto,DC=org,,</v>
      </c>
    </row>
    <row r="1521" spans="1:13" x14ac:dyDescent="0.35">
      <c r="A1521" t="s">
        <v>8985</v>
      </c>
      <c r="B1521" t="s">
        <v>8984</v>
      </c>
      <c r="C1521" t="s">
        <v>8773</v>
      </c>
      <c r="D1521" t="s">
        <v>8766</v>
      </c>
      <c r="E1521" t="s">
        <v>8767</v>
      </c>
      <c r="F1521" t="s">
        <v>8768</v>
      </c>
      <c r="G1521" t="s">
        <v>8769</v>
      </c>
      <c r="H1521" t="s">
        <v>7292</v>
      </c>
      <c r="I1521" t="s">
        <v>7293</v>
      </c>
      <c r="J1521" t="s">
        <v>7294</v>
      </c>
      <c r="M1521" t="str">
        <f t="shared" si="23"/>
        <v>OU=FileNet Servers,OU=Servers - Administrative,OU=CGI,OU=AM,OU=PMG,OU=Alcan,DC=corp,DC=riotinto,DC=org,,</v>
      </c>
    </row>
    <row r="1522" spans="1:13" x14ac:dyDescent="0.35">
      <c r="A1522" t="s">
        <v>8986</v>
      </c>
      <c r="B1522" t="s">
        <v>8984</v>
      </c>
      <c r="C1522" t="s">
        <v>8773</v>
      </c>
      <c r="D1522" t="s">
        <v>8766</v>
      </c>
      <c r="E1522" t="s">
        <v>8767</v>
      </c>
      <c r="F1522" t="s">
        <v>8768</v>
      </c>
      <c r="G1522" t="s">
        <v>8769</v>
      </c>
      <c r="H1522" t="s">
        <v>7292</v>
      </c>
      <c r="I1522" t="s">
        <v>7293</v>
      </c>
      <c r="J1522" t="s">
        <v>7294</v>
      </c>
      <c r="M1522" t="str">
        <f t="shared" si="23"/>
        <v>OU=FileNet Servers,OU=Servers - Administrative,OU=CGI,OU=AM,OU=PMG,OU=Alcan,DC=corp,DC=riotinto,DC=org,,</v>
      </c>
    </row>
    <row r="1523" spans="1:13" x14ac:dyDescent="0.35">
      <c r="A1523" t="s">
        <v>8987</v>
      </c>
      <c r="B1523" t="s">
        <v>7305</v>
      </c>
      <c r="C1523" t="s">
        <v>8773</v>
      </c>
      <c r="D1523" t="s">
        <v>8766</v>
      </c>
      <c r="E1523" t="s">
        <v>8767</v>
      </c>
      <c r="F1523" t="s">
        <v>8768</v>
      </c>
      <c r="G1523" t="s">
        <v>8769</v>
      </c>
      <c r="H1523" t="s">
        <v>7292</v>
      </c>
      <c r="I1523" t="s">
        <v>7293</v>
      </c>
      <c r="J1523" t="s">
        <v>7294</v>
      </c>
      <c r="M1523" t="str">
        <f t="shared" si="23"/>
        <v>OU=Application Servers,OU=Servers - Administrative,OU=CGI,OU=AM,OU=PMG,OU=Alcan,DC=corp,DC=riotinto,DC=org,,</v>
      </c>
    </row>
    <row r="1524" spans="1:13" x14ac:dyDescent="0.35">
      <c r="A1524" t="s">
        <v>8988</v>
      </c>
      <c r="B1524" t="s">
        <v>7439</v>
      </c>
      <c r="C1524" t="s">
        <v>7440</v>
      </c>
      <c r="D1524" t="s">
        <v>7292</v>
      </c>
      <c r="E1524" t="s">
        <v>7293</v>
      </c>
      <c r="F1524" t="s">
        <v>7294</v>
      </c>
      <c r="M1524" t="str">
        <f t="shared" si="23"/>
        <v>OU=Computers,OU=Cleanup,DC=corp,DC=riotinto,DC=org,,,,,,</v>
      </c>
    </row>
    <row r="1525" spans="1:13" x14ac:dyDescent="0.35">
      <c r="A1525" t="s">
        <v>8989</v>
      </c>
      <c r="B1525" t="s">
        <v>7300</v>
      </c>
      <c r="C1525" t="s">
        <v>8990</v>
      </c>
      <c r="D1525" t="s">
        <v>8991</v>
      </c>
      <c r="E1525" t="s">
        <v>7292</v>
      </c>
      <c r="F1525" t="s">
        <v>7293</v>
      </c>
      <c r="G1525" t="s">
        <v>7294</v>
      </c>
      <c r="M1525" t="str">
        <f t="shared" si="23"/>
        <v>OU=Servers,OU=Johannesburg,OU=IST Africa,DC=corp,DC=riotinto,DC=org,,,,,</v>
      </c>
    </row>
    <row r="1526" spans="1:13" x14ac:dyDescent="0.35">
      <c r="A1526" t="s">
        <v>8992</v>
      </c>
      <c r="B1526" t="s">
        <v>8806</v>
      </c>
      <c r="C1526" t="s">
        <v>8773</v>
      </c>
      <c r="D1526" t="s">
        <v>8766</v>
      </c>
      <c r="E1526" t="s">
        <v>8767</v>
      </c>
      <c r="F1526" t="s">
        <v>8768</v>
      </c>
      <c r="G1526" t="s">
        <v>8769</v>
      </c>
      <c r="H1526" t="s">
        <v>7292</v>
      </c>
      <c r="I1526" t="s">
        <v>7293</v>
      </c>
      <c r="J1526" t="s">
        <v>7294</v>
      </c>
      <c r="M1526" t="str">
        <f t="shared" si="23"/>
        <v>OU=Staging 2016 Servers,OU=Servers - Administrative,OU=CGI,OU=AM,OU=PMG,OU=Alcan,DC=corp,DC=riotinto,DC=org,,</v>
      </c>
    </row>
    <row r="1527" spans="1:13" x14ac:dyDescent="0.35">
      <c r="A1527" t="s">
        <v>8993</v>
      </c>
      <c r="B1527" t="s">
        <v>8994</v>
      </c>
      <c r="C1527" t="s">
        <v>7300</v>
      </c>
      <c r="D1527" t="s">
        <v>8995</v>
      </c>
      <c r="E1527" t="s">
        <v>8996</v>
      </c>
      <c r="F1527" t="s">
        <v>8768</v>
      </c>
      <c r="G1527" t="s">
        <v>8769</v>
      </c>
      <c r="H1527" t="s">
        <v>7292</v>
      </c>
      <c r="I1527" t="s">
        <v>7293</v>
      </c>
      <c r="J1527" t="s">
        <v>7294</v>
      </c>
      <c r="M1527" t="str">
        <f t="shared" si="23"/>
        <v>OU=LRF,OU=Servers,OU=StJean,OU=EU,OU=PMG,OU=Alcan,DC=corp,DC=riotinto,DC=org,,</v>
      </c>
    </row>
    <row r="1528" spans="1:13" x14ac:dyDescent="0.35">
      <c r="A1528" t="s">
        <v>8997</v>
      </c>
      <c r="B1528" t="s">
        <v>8994</v>
      </c>
      <c r="C1528" t="s">
        <v>7300</v>
      </c>
      <c r="D1528" t="s">
        <v>8995</v>
      </c>
      <c r="E1528" t="s">
        <v>8996</v>
      </c>
      <c r="F1528" t="s">
        <v>8768</v>
      </c>
      <c r="G1528" t="s">
        <v>8769</v>
      </c>
      <c r="H1528" t="s">
        <v>7292</v>
      </c>
      <c r="I1528" t="s">
        <v>7293</v>
      </c>
      <c r="J1528" t="s">
        <v>7294</v>
      </c>
      <c r="M1528" t="str">
        <f t="shared" si="23"/>
        <v>OU=LRF,OU=Servers,OU=StJean,OU=EU,OU=PMG,OU=Alcan,DC=corp,DC=riotinto,DC=org,,</v>
      </c>
    </row>
    <row r="1529" spans="1:13" x14ac:dyDescent="0.35">
      <c r="A1529" t="s">
        <v>8998</v>
      </c>
      <c r="B1529" t="s">
        <v>8994</v>
      </c>
      <c r="C1529" t="s">
        <v>7300</v>
      </c>
      <c r="D1529" t="s">
        <v>8995</v>
      </c>
      <c r="E1529" t="s">
        <v>8996</v>
      </c>
      <c r="F1529" t="s">
        <v>8768</v>
      </c>
      <c r="G1529" t="s">
        <v>8769</v>
      </c>
      <c r="H1529" t="s">
        <v>7292</v>
      </c>
      <c r="I1529" t="s">
        <v>7293</v>
      </c>
      <c r="J1529" t="s">
        <v>7294</v>
      </c>
      <c r="M1529" t="str">
        <f t="shared" si="23"/>
        <v>OU=LRF,OU=Servers,OU=StJean,OU=EU,OU=PMG,OU=Alcan,DC=corp,DC=riotinto,DC=org,,</v>
      </c>
    </row>
    <row r="1530" spans="1:13" x14ac:dyDescent="0.35">
      <c r="A1530" t="s">
        <v>8999</v>
      </c>
      <c r="B1530" t="s">
        <v>8994</v>
      </c>
      <c r="C1530" t="s">
        <v>7300</v>
      </c>
      <c r="D1530" t="s">
        <v>8995</v>
      </c>
      <c r="E1530" t="s">
        <v>8996</v>
      </c>
      <c r="F1530" t="s">
        <v>8768</v>
      </c>
      <c r="G1530" t="s">
        <v>8769</v>
      </c>
      <c r="H1530" t="s">
        <v>7292</v>
      </c>
      <c r="I1530" t="s">
        <v>7293</v>
      </c>
      <c r="J1530" t="s">
        <v>7294</v>
      </c>
      <c r="M1530" t="str">
        <f t="shared" si="23"/>
        <v>OU=LRF,OU=Servers,OU=StJean,OU=EU,OU=PMG,OU=Alcan,DC=corp,DC=riotinto,DC=org,,</v>
      </c>
    </row>
    <row r="1531" spans="1:13" x14ac:dyDescent="0.35">
      <c r="A1531" t="s">
        <v>9000</v>
      </c>
      <c r="B1531" t="s">
        <v>9001</v>
      </c>
      <c r="C1531" t="s">
        <v>7300</v>
      </c>
      <c r="D1531" t="s">
        <v>8759</v>
      </c>
      <c r="E1531" t="s">
        <v>7292</v>
      </c>
      <c r="F1531" t="s">
        <v>7293</v>
      </c>
      <c r="G1531" t="s">
        <v>7294</v>
      </c>
      <c r="M1531" t="str">
        <f t="shared" si="23"/>
        <v>OU=fr-StJeanLRF,OU=Servers,OU=AMER,DC=corp,DC=riotinto,DC=org,,,,,</v>
      </c>
    </row>
    <row r="1532" spans="1:13" x14ac:dyDescent="0.35">
      <c r="A1532" t="s">
        <v>9002</v>
      </c>
      <c r="B1532" t="s">
        <v>9003</v>
      </c>
      <c r="C1532" t="s">
        <v>7300</v>
      </c>
      <c r="D1532" t="s">
        <v>8759</v>
      </c>
      <c r="E1532" t="s">
        <v>7292</v>
      </c>
      <c r="F1532" t="s">
        <v>7293</v>
      </c>
      <c r="G1532" t="s">
        <v>7294</v>
      </c>
      <c r="M1532" t="str">
        <f t="shared" si="23"/>
        <v>OU=fr-Voreppe,OU=Servers,OU=AMER,DC=corp,DC=riotinto,DC=org,,,,,</v>
      </c>
    </row>
    <row r="1533" spans="1:13" x14ac:dyDescent="0.35">
      <c r="A1533" t="s">
        <v>9004</v>
      </c>
      <c r="B1533" t="s">
        <v>9003</v>
      </c>
      <c r="C1533" t="s">
        <v>7300</v>
      </c>
      <c r="D1533" t="s">
        <v>8759</v>
      </c>
      <c r="E1533" t="s">
        <v>7292</v>
      </c>
      <c r="F1533" t="s">
        <v>7293</v>
      </c>
      <c r="G1533" t="s">
        <v>7294</v>
      </c>
      <c r="M1533" t="str">
        <f t="shared" si="23"/>
        <v>OU=fr-Voreppe,OU=Servers,OU=AMER,DC=corp,DC=riotinto,DC=org,,,,,</v>
      </c>
    </row>
    <row r="1534" spans="1:13" x14ac:dyDescent="0.35">
      <c r="A1534" t="s">
        <v>9005</v>
      </c>
      <c r="B1534" t="s">
        <v>9003</v>
      </c>
      <c r="C1534" t="s">
        <v>7300</v>
      </c>
      <c r="D1534" t="s">
        <v>8759</v>
      </c>
      <c r="E1534" t="s">
        <v>7292</v>
      </c>
      <c r="F1534" t="s">
        <v>7293</v>
      </c>
      <c r="G1534" t="s">
        <v>7294</v>
      </c>
      <c r="M1534" t="str">
        <f t="shared" si="23"/>
        <v>OU=fr-Voreppe,OU=Servers,OU=AMER,DC=corp,DC=riotinto,DC=org,,,,,</v>
      </c>
    </row>
    <row r="1535" spans="1:13" x14ac:dyDescent="0.35">
      <c r="A1535" t="s">
        <v>9006</v>
      </c>
      <c r="B1535" t="s">
        <v>9003</v>
      </c>
      <c r="C1535" t="s">
        <v>7300</v>
      </c>
      <c r="D1535" t="s">
        <v>8759</v>
      </c>
      <c r="E1535" t="s">
        <v>7292</v>
      </c>
      <c r="F1535" t="s">
        <v>7293</v>
      </c>
      <c r="G1535" t="s">
        <v>7294</v>
      </c>
      <c r="M1535" t="str">
        <f t="shared" si="23"/>
        <v>OU=fr-Voreppe,OU=Servers,OU=AMER,DC=corp,DC=riotinto,DC=org,,,,,</v>
      </c>
    </row>
    <row r="1536" spans="1:13" x14ac:dyDescent="0.35">
      <c r="A1536" t="s">
        <v>9007</v>
      </c>
      <c r="B1536" t="s">
        <v>7630</v>
      </c>
      <c r="C1536" t="s">
        <v>7332</v>
      </c>
      <c r="D1536" t="s">
        <v>7376</v>
      </c>
      <c r="E1536" t="s">
        <v>7377</v>
      </c>
      <c r="F1536" t="s">
        <v>7291</v>
      </c>
      <c r="G1536" t="s">
        <v>7292</v>
      </c>
      <c r="H1536" t="s">
        <v>7293</v>
      </c>
      <c r="I1536" t="s">
        <v>7294</v>
      </c>
      <c r="M1536" t="str">
        <f t="shared" si="23"/>
        <v>OU=Equinix,OU=Staging,OU=Infrastructure,OU=Accenture Cloud,OU=IST,DC=corp,DC=riotinto,DC=org,,,</v>
      </c>
    </row>
    <row r="1537" spans="1:13" x14ac:dyDescent="0.35">
      <c r="A1537" t="s">
        <v>9008</v>
      </c>
      <c r="B1537" t="s">
        <v>7630</v>
      </c>
      <c r="C1537" t="s">
        <v>7332</v>
      </c>
      <c r="D1537" t="s">
        <v>7376</v>
      </c>
      <c r="E1537" t="s">
        <v>7377</v>
      </c>
      <c r="F1537" t="s">
        <v>7291</v>
      </c>
      <c r="G1537" t="s">
        <v>7292</v>
      </c>
      <c r="H1537" t="s">
        <v>7293</v>
      </c>
      <c r="I1537" t="s">
        <v>7294</v>
      </c>
      <c r="M1537" t="str">
        <f t="shared" si="23"/>
        <v>OU=Equinix,OU=Staging,OU=Infrastructure,OU=Accenture Cloud,OU=IST,DC=corp,DC=riotinto,DC=org,,,</v>
      </c>
    </row>
    <row r="1538" spans="1:13" x14ac:dyDescent="0.35">
      <c r="A1538" t="s">
        <v>9009</v>
      </c>
      <c r="B1538" t="s">
        <v>7300</v>
      </c>
      <c r="C1538" t="s">
        <v>9010</v>
      </c>
      <c r="D1538" t="s">
        <v>9011</v>
      </c>
      <c r="E1538" t="s">
        <v>7292</v>
      </c>
      <c r="F1538" t="s">
        <v>7293</v>
      </c>
      <c r="G1538" t="s">
        <v>7294</v>
      </c>
      <c r="M1538" t="str">
        <f t="shared" si="23"/>
        <v>OU=Servers,OU=London,OU=CorporateOffices,DC=corp,DC=riotinto,DC=org,,,,,</v>
      </c>
    </row>
    <row r="1539" spans="1:13" x14ac:dyDescent="0.35">
      <c r="A1539" t="s">
        <v>9012</v>
      </c>
      <c r="B1539" t="s">
        <v>7630</v>
      </c>
      <c r="C1539" t="s">
        <v>7332</v>
      </c>
      <c r="D1539" t="s">
        <v>7376</v>
      </c>
      <c r="E1539" t="s">
        <v>7377</v>
      </c>
      <c r="F1539" t="s">
        <v>7291</v>
      </c>
      <c r="G1539" t="s">
        <v>7292</v>
      </c>
      <c r="H1539" t="s">
        <v>7293</v>
      </c>
      <c r="I1539" t="s">
        <v>7294</v>
      </c>
      <c r="M1539" t="str">
        <f t="shared" ref="M1539:M1602" si="24">_xlfn.CONCAT(B1539,",",C1539,",",D1539,",",E1539,",",F1539,",",G1539,",",H1539,",",I1539,",",J1539,",",K1539,",",L1539)</f>
        <v>OU=Equinix,OU=Staging,OU=Infrastructure,OU=Accenture Cloud,OU=IST,DC=corp,DC=riotinto,DC=org,,,</v>
      </c>
    </row>
    <row r="1540" spans="1:13" x14ac:dyDescent="0.35">
      <c r="A1540" t="s">
        <v>9013</v>
      </c>
      <c r="B1540" t="s">
        <v>7630</v>
      </c>
      <c r="C1540" t="s">
        <v>7300</v>
      </c>
      <c r="D1540" t="s">
        <v>7376</v>
      </c>
      <c r="E1540" t="s">
        <v>7377</v>
      </c>
      <c r="F1540" t="s">
        <v>7291</v>
      </c>
      <c r="G1540" t="s">
        <v>7292</v>
      </c>
      <c r="H1540" t="s">
        <v>7293</v>
      </c>
      <c r="I1540" t="s">
        <v>7294</v>
      </c>
      <c r="M1540" t="str">
        <f t="shared" si="24"/>
        <v>OU=Equinix,OU=Servers,OU=Infrastructure,OU=Accenture Cloud,OU=IST,DC=corp,DC=riotinto,DC=org,,,</v>
      </c>
    </row>
    <row r="1541" spans="1:13" x14ac:dyDescent="0.35">
      <c r="A1541" t="s">
        <v>9014</v>
      </c>
      <c r="B1541" t="s">
        <v>8938</v>
      </c>
      <c r="C1541" t="s">
        <v>8332</v>
      </c>
      <c r="D1541" t="s">
        <v>8765</v>
      </c>
      <c r="E1541" t="s">
        <v>8766</v>
      </c>
      <c r="F1541" t="s">
        <v>8767</v>
      </c>
      <c r="G1541" t="s">
        <v>8768</v>
      </c>
      <c r="H1541" t="s">
        <v>8769</v>
      </c>
      <c r="I1541" t="s">
        <v>7292</v>
      </c>
      <c r="J1541" t="s">
        <v>7293</v>
      </c>
      <c r="K1541" t="s">
        <v>7294</v>
      </c>
      <c r="M1541" t="str">
        <f t="shared" si="24"/>
        <v>OU=Grande-Baie,OU=Production,OU=Process Servers,OU=CGI,OU=AM,OU=PMG,OU=Alcan,DC=corp,DC=riotinto,DC=org,</v>
      </c>
    </row>
    <row r="1542" spans="1:13" x14ac:dyDescent="0.35">
      <c r="A1542" t="s">
        <v>9015</v>
      </c>
      <c r="B1542" t="s">
        <v>8938</v>
      </c>
      <c r="C1542" t="s">
        <v>8332</v>
      </c>
      <c r="D1542" t="s">
        <v>8765</v>
      </c>
      <c r="E1542" t="s">
        <v>8766</v>
      </c>
      <c r="F1542" t="s">
        <v>8767</v>
      </c>
      <c r="G1542" t="s">
        <v>8768</v>
      </c>
      <c r="H1542" t="s">
        <v>8769</v>
      </c>
      <c r="I1542" t="s">
        <v>7292</v>
      </c>
      <c r="J1542" t="s">
        <v>7293</v>
      </c>
      <c r="K1542" t="s">
        <v>7294</v>
      </c>
      <c r="M1542" t="str">
        <f t="shared" si="24"/>
        <v>OU=Grande-Baie,OU=Production,OU=Process Servers,OU=CGI,OU=AM,OU=PMG,OU=Alcan,DC=corp,DC=riotinto,DC=org,</v>
      </c>
    </row>
    <row r="1543" spans="1:13" x14ac:dyDescent="0.35">
      <c r="A1543" t="s">
        <v>9016</v>
      </c>
      <c r="B1543" t="s">
        <v>8297</v>
      </c>
      <c r="C1543" t="s">
        <v>9017</v>
      </c>
      <c r="D1543" t="s">
        <v>7300</v>
      </c>
      <c r="E1543" t="s">
        <v>7376</v>
      </c>
      <c r="F1543" t="s">
        <v>7377</v>
      </c>
      <c r="G1543" t="s">
        <v>7291</v>
      </c>
      <c r="H1543" t="s">
        <v>7292</v>
      </c>
      <c r="I1543" t="s">
        <v>7293</v>
      </c>
      <c r="J1543" t="s">
        <v>7294</v>
      </c>
      <c r="M1543" t="str">
        <f t="shared" si="24"/>
        <v>OU=Prod,OU=EMEA Azure,OU=Servers,OU=Infrastructure,OU=Accenture Cloud,OU=IST,DC=corp,DC=riotinto,DC=org,,</v>
      </c>
    </row>
    <row r="1544" spans="1:13" x14ac:dyDescent="0.35">
      <c r="A1544" t="s">
        <v>9018</v>
      </c>
      <c r="B1544" t="s">
        <v>8297</v>
      </c>
      <c r="C1544" t="s">
        <v>9017</v>
      </c>
      <c r="D1544" t="s">
        <v>7300</v>
      </c>
      <c r="E1544" t="s">
        <v>7376</v>
      </c>
      <c r="F1544" t="s">
        <v>7377</v>
      </c>
      <c r="G1544" t="s">
        <v>7291</v>
      </c>
      <c r="H1544" t="s">
        <v>7292</v>
      </c>
      <c r="I1544" t="s">
        <v>7293</v>
      </c>
      <c r="J1544" t="s">
        <v>7294</v>
      </c>
      <c r="M1544" t="str">
        <f t="shared" si="24"/>
        <v>OU=Prod,OU=EMEA Azure,OU=Servers,OU=Infrastructure,OU=Accenture Cloud,OU=IST,DC=corp,DC=riotinto,DC=org,,</v>
      </c>
    </row>
    <row r="1545" spans="1:13" x14ac:dyDescent="0.35">
      <c r="A1545" t="s">
        <v>9019</v>
      </c>
      <c r="B1545" t="s">
        <v>7300</v>
      </c>
      <c r="C1545" t="s">
        <v>7376</v>
      </c>
      <c r="D1545" t="s">
        <v>7377</v>
      </c>
      <c r="E1545" t="s">
        <v>7291</v>
      </c>
      <c r="F1545" t="s">
        <v>7292</v>
      </c>
      <c r="G1545" t="s">
        <v>7293</v>
      </c>
      <c r="H1545" t="s">
        <v>7294</v>
      </c>
      <c r="M1545" t="str">
        <f t="shared" si="24"/>
        <v>OU=Servers,OU=Infrastructure,OU=Accenture Cloud,OU=IST,DC=corp,DC=riotinto,DC=org,,,,</v>
      </c>
    </row>
    <row r="1546" spans="1:13" x14ac:dyDescent="0.35">
      <c r="A1546" t="s">
        <v>9020</v>
      </c>
      <c r="B1546" t="s">
        <v>7300</v>
      </c>
      <c r="C1546" t="s">
        <v>7376</v>
      </c>
      <c r="D1546" t="s">
        <v>7377</v>
      </c>
      <c r="E1546" t="s">
        <v>7291</v>
      </c>
      <c r="F1546" t="s">
        <v>7292</v>
      </c>
      <c r="G1546" t="s">
        <v>7293</v>
      </c>
      <c r="H1546" t="s">
        <v>7294</v>
      </c>
      <c r="M1546" t="str">
        <f t="shared" si="24"/>
        <v>OU=Servers,OU=Infrastructure,OU=Accenture Cloud,OU=IST,DC=corp,DC=riotinto,DC=org,,,,</v>
      </c>
    </row>
    <row r="1547" spans="1:13" x14ac:dyDescent="0.35">
      <c r="A1547" t="s">
        <v>9021</v>
      </c>
      <c r="B1547" t="s">
        <v>8273</v>
      </c>
      <c r="C1547" t="s">
        <v>9017</v>
      </c>
      <c r="D1547" t="s">
        <v>7300</v>
      </c>
      <c r="E1547" t="s">
        <v>7376</v>
      </c>
      <c r="F1547" t="s">
        <v>7377</v>
      </c>
      <c r="G1547" t="s">
        <v>7291</v>
      </c>
      <c r="H1547" t="s">
        <v>7292</v>
      </c>
      <c r="I1547" t="s">
        <v>7293</v>
      </c>
      <c r="J1547" t="s">
        <v>7294</v>
      </c>
      <c r="M1547" t="str">
        <f t="shared" si="24"/>
        <v>OU=Non-Prod,OU=EMEA Azure,OU=Servers,OU=Infrastructure,OU=Accenture Cloud,OU=IST,DC=corp,DC=riotinto,DC=org,,</v>
      </c>
    </row>
    <row r="1548" spans="1:13" x14ac:dyDescent="0.35">
      <c r="A1548" t="s">
        <v>9022</v>
      </c>
      <c r="B1548" t="s">
        <v>8273</v>
      </c>
      <c r="C1548" t="s">
        <v>9017</v>
      </c>
      <c r="D1548" t="s">
        <v>7300</v>
      </c>
      <c r="E1548" t="s">
        <v>7376</v>
      </c>
      <c r="F1548" t="s">
        <v>7377</v>
      </c>
      <c r="G1548" t="s">
        <v>7291</v>
      </c>
      <c r="H1548" t="s">
        <v>7292</v>
      </c>
      <c r="I1548" t="s">
        <v>7293</v>
      </c>
      <c r="J1548" t="s">
        <v>7294</v>
      </c>
      <c r="M1548" t="str">
        <f t="shared" si="24"/>
        <v>OU=Non-Prod,OU=EMEA Azure,OU=Servers,OU=Infrastructure,OU=Accenture Cloud,OU=IST,DC=corp,DC=riotinto,DC=org,,</v>
      </c>
    </row>
    <row r="1549" spans="1:13" x14ac:dyDescent="0.35">
      <c r="A1549" t="s">
        <v>9023</v>
      </c>
      <c r="B1549" t="s">
        <v>8273</v>
      </c>
      <c r="C1549" t="s">
        <v>9017</v>
      </c>
      <c r="D1549" t="s">
        <v>7300</v>
      </c>
      <c r="E1549" t="s">
        <v>7376</v>
      </c>
      <c r="F1549" t="s">
        <v>7377</v>
      </c>
      <c r="G1549" t="s">
        <v>7291</v>
      </c>
      <c r="H1549" t="s">
        <v>7292</v>
      </c>
      <c r="I1549" t="s">
        <v>7293</v>
      </c>
      <c r="J1549" t="s">
        <v>7294</v>
      </c>
      <c r="M1549" t="str">
        <f t="shared" si="24"/>
        <v>OU=Non-Prod,OU=EMEA Azure,OU=Servers,OU=Infrastructure,OU=Accenture Cloud,OU=IST,DC=corp,DC=riotinto,DC=org,,</v>
      </c>
    </row>
    <row r="1550" spans="1:13" x14ac:dyDescent="0.35">
      <c r="A1550" t="s">
        <v>9024</v>
      </c>
      <c r="B1550" t="s">
        <v>9025</v>
      </c>
      <c r="C1550" t="s">
        <v>8331</v>
      </c>
      <c r="D1550" t="s">
        <v>9026</v>
      </c>
      <c r="E1550" t="s">
        <v>8332</v>
      </c>
      <c r="F1550" t="s">
        <v>8333</v>
      </c>
      <c r="G1550" t="s">
        <v>7292</v>
      </c>
      <c r="H1550" t="s">
        <v>7293</v>
      </c>
      <c r="I1550" t="s">
        <v>7294</v>
      </c>
      <c r="M1550" t="str">
        <f t="shared" si="24"/>
        <v>OU=Silo-EMEA Test,OU=XenApp Silos,OU=EMEA,OU=Production,OU=Citrix,DC=corp,DC=riotinto,DC=org,,,</v>
      </c>
    </row>
    <row r="1551" spans="1:13" x14ac:dyDescent="0.35">
      <c r="A1551" t="s">
        <v>9027</v>
      </c>
      <c r="B1551" t="s">
        <v>9025</v>
      </c>
      <c r="C1551" t="s">
        <v>8331</v>
      </c>
      <c r="D1551" t="s">
        <v>9026</v>
      </c>
      <c r="E1551" t="s">
        <v>8332</v>
      </c>
      <c r="F1551" t="s">
        <v>8333</v>
      </c>
      <c r="G1551" t="s">
        <v>7292</v>
      </c>
      <c r="H1551" t="s">
        <v>7293</v>
      </c>
      <c r="I1551" t="s">
        <v>7294</v>
      </c>
      <c r="M1551" t="str">
        <f t="shared" si="24"/>
        <v>OU=Silo-EMEA Test,OU=XenApp Silos,OU=EMEA,OU=Production,OU=Citrix,DC=corp,DC=riotinto,DC=org,,,</v>
      </c>
    </row>
    <row r="1552" spans="1:13" x14ac:dyDescent="0.35">
      <c r="A1552" t="s">
        <v>9028</v>
      </c>
      <c r="B1552" t="s">
        <v>9029</v>
      </c>
      <c r="C1552" t="s">
        <v>8331</v>
      </c>
      <c r="D1552" t="s">
        <v>9026</v>
      </c>
      <c r="E1552" t="s">
        <v>8332</v>
      </c>
      <c r="F1552" t="s">
        <v>8333</v>
      </c>
      <c r="G1552" t="s">
        <v>7292</v>
      </c>
      <c r="H1552" t="s">
        <v>7293</v>
      </c>
      <c r="I1552" t="s">
        <v>7294</v>
      </c>
      <c r="M1552" t="str">
        <f t="shared" si="24"/>
        <v>OU=Silo-2_App_IE-Dub,OU=XenApp Silos,OU=EMEA,OU=Production,OU=Citrix,DC=corp,DC=riotinto,DC=org,,,</v>
      </c>
    </row>
    <row r="1553" spans="1:13" x14ac:dyDescent="0.35">
      <c r="A1553" t="s">
        <v>9030</v>
      </c>
      <c r="B1553" t="s">
        <v>9029</v>
      </c>
      <c r="C1553" t="s">
        <v>8331</v>
      </c>
      <c r="D1553" t="s">
        <v>9026</v>
      </c>
      <c r="E1553" t="s">
        <v>8332</v>
      </c>
      <c r="F1553" t="s">
        <v>8333</v>
      </c>
      <c r="G1553" t="s">
        <v>7292</v>
      </c>
      <c r="H1553" t="s">
        <v>7293</v>
      </c>
      <c r="I1553" t="s">
        <v>7294</v>
      </c>
      <c r="M1553" t="str">
        <f t="shared" si="24"/>
        <v>OU=Silo-2_App_IE-Dub,OU=XenApp Silos,OU=EMEA,OU=Production,OU=Citrix,DC=corp,DC=riotinto,DC=org,,,</v>
      </c>
    </row>
    <row r="1554" spans="1:13" x14ac:dyDescent="0.35">
      <c r="A1554" t="s">
        <v>9031</v>
      </c>
      <c r="B1554" t="s">
        <v>9032</v>
      </c>
      <c r="C1554" t="s">
        <v>9033</v>
      </c>
      <c r="D1554" t="s">
        <v>9034</v>
      </c>
      <c r="E1554" t="s">
        <v>9026</v>
      </c>
      <c r="F1554" t="s">
        <v>8332</v>
      </c>
      <c r="G1554" t="s">
        <v>9035</v>
      </c>
      <c r="H1554" t="s">
        <v>7291</v>
      </c>
      <c r="I1554" t="s">
        <v>7292</v>
      </c>
      <c r="J1554" t="s">
        <v>7293</v>
      </c>
      <c r="K1554" t="s">
        <v>7294</v>
      </c>
      <c r="M1554" t="str">
        <f t="shared" si="24"/>
        <v>OU=Silo-1_Desktop_EU_Dublin,OU=VDA,OU=Azure-ie-Dublin,OU=EMEA,OU=Production,OU=myAccess,OU=IST,DC=corp,DC=riotinto,DC=org,</v>
      </c>
    </row>
    <row r="1555" spans="1:13" x14ac:dyDescent="0.35">
      <c r="A1555" t="s">
        <v>9036</v>
      </c>
      <c r="B1555" t="s">
        <v>9032</v>
      </c>
      <c r="C1555" t="s">
        <v>9033</v>
      </c>
      <c r="D1555" t="s">
        <v>9034</v>
      </c>
      <c r="E1555" t="s">
        <v>9026</v>
      </c>
      <c r="F1555" t="s">
        <v>8332</v>
      </c>
      <c r="G1555" t="s">
        <v>9035</v>
      </c>
      <c r="H1555" t="s">
        <v>7291</v>
      </c>
      <c r="I1555" t="s">
        <v>7292</v>
      </c>
      <c r="J1555" t="s">
        <v>7293</v>
      </c>
      <c r="K1555" t="s">
        <v>7294</v>
      </c>
      <c r="M1555" t="str">
        <f t="shared" si="24"/>
        <v>OU=Silo-1_Desktop_EU_Dublin,OU=VDA,OU=Azure-ie-Dublin,OU=EMEA,OU=Production,OU=myAccess,OU=IST,DC=corp,DC=riotinto,DC=org,</v>
      </c>
    </row>
    <row r="1556" spans="1:13" x14ac:dyDescent="0.35">
      <c r="A1556" t="s">
        <v>9037</v>
      </c>
      <c r="B1556" t="s">
        <v>9032</v>
      </c>
      <c r="C1556" t="s">
        <v>9033</v>
      </c>
      <c r="D1556" t="s">
        <v>9034</v>
      </c>
      <c r="E1556" t="s">
        <v>9026</v>
      </c>
      <c r="F1556" t="s">
        <v>8332</v>
      </c>
      <c r="G1556" t="s">
        <v>9035</v>
      </c>
      <c r="H1556" t="s">
        <v>7291</v>
      </c>
      <c r="I1556" t="s">
        <v>7292</v>
      </c>
      <c r="J1556" t="s">
        <v>7293</v>
      </c>
      <c r="K1556" t="s">
        <v>7294</v>
      </c>
      <c r="M1556" t="str">
        <f t="shared" si="24"/>
        <v>OU=Silo-1_Desktop_EU_Dublin,OU=VDA,OU=Azure-ie-Dublin,OU=EMEA,OU=Production,OU=myAccess,OU=IST,DC=corp,DC=riotinto,DC=org,</v>
      </c>
    </row>
    <row r="1557" spans="1:13" x14ac:dyDescent="0.35">
      <c r="A1557" t="s">
        <v>9038</v>
      </c>
      <c r="B1557" t="s">
        <v>9039</v>
      </c>
      <c r="C1557" t="s">
        <v>9040</v>
      </c>
      <c r="D1557" t="s">
        <v>9026</v>
      </c>
      <c r="E1557" t="s">
        <v>8332</v>
      </c>
      <c r="F1557" t="s">
        <v>8333</v>
      </c>
      <c r="G1557" t="s">
        <v>7292</v>
      </c>
      <c r="H1557" t="s">
        <v>7293</v>
      </c>
      <c r="I1557" t="s">
        <v>7294</v>
      </c>
      <c r="M1557" t="str">
        <f t="shared" si="24"/>
        <v>OU=ie-Dublin,OU=Infrastructure Server,OU=EMEA,OU=Production,OU=Citrix,DC=corp,DC=riotinto,DC=org,,,</v>
      </c>
    </row>
    <row r="1558" spans="1:13" x14ac:dyDescent="0.35">
      <c r="A1558" t="s">
        <v>9041</v>
      </c>
      <c r="B1558" t="s">
        <v>9039</v>
      </c>
      <c r="C1558" t="s">
        <v>9040</v>
      </c>
      <c r="D1558" t="s">
        <v>9026</v>
      </c>
      <c r="E1558" t="s">
        <v>8332</v>
      </c>
      <c r="F1558" t="s">
        <v>8333</v>
      </c>
      <c r="G1558" t="s">
        <v>7292</v>
      </c>
      <c r="H1558" t="s">
        <v>7293</v>
      </c>
      <c r="I1558" t="s">
        <v>7294</v>
      </c>
      <c r="M1558" t="str">
        <f t="shared" si="24"/>
        <v>OU=ie-Dublin,OU=Infrastructure Server,OU=EMEA,OU=Production,OU=Citrix,DC=corp,DC=riotinto,DC=org,,,</v>
      </c>
    </row>
    <row r="1559" spans="1:13" x14ac:dyDescent="0.35">
      <c r="A1559" t="s">
        <v>9042</v>
      </c>
      <c r="B1559" t="s">
        <v>9043</v>
      </c>
      <c r="C1559" t="s">
        <v>9044</v>
      </c>
      <c r="D1559" t="s">
        <v>8331</v>
      </c>
      <c r="E1559" t="s">
        <v>9026</v>
      </c>
      <c r="F1559" t="s">
        <v>8332</v>
      </c>
      <c r="G1559" t="s">
        <v>8333</v>
      </c>
      <c r="H1559" t="s">
        <v>7292</v>
      </c>
      <c r="I1559" t="s">
        <v>7293</v>
      </c>
      <c r="J1559" t="s">
        <v>7294</v>
      </c>
      <c r="M1559" t="str">
        <f t="shared" si="24"/>
        <v>OU=uk-Maidstone,OU=Zone Data Collectors,OU=XenApp Silos,OU=EMEA,OU=Production,OU=Citrix,DC=corp,DC=riotinto,DC=org,,</v>
      </c>
    </row>
    <row r="1560" spans="1:13" x14ac:dyDescent="0.35">
      <c r="A1560" t="s">
        <v>9045</v>
      </c>
      <c r="B1560" t="s">
        <v>7300</v>
      </c>
      <c r="C1560" t="s">
        <v>7376</v>
      </c>
      <c r="D1560" t="s">
        <v>7377</v>
      </c>
      <c r="E1560" t="s">
        <v>7291</v>
      </c>
      <c r="F1560" t="s">
        <v>7292</v>
      </c>
      <c r="G1560" t="s">
        <v>7293</v>
      </c>
      <c r="H1560" t="s">
        <v>7294</v>
      </c>
      <c r="M1560" t="str">
        <f t="shared" si="24"/>
        <v>OU=Servers,OU=Infrastructure,OU=Accenture Cloud,OU=IST,DC=corp,DC=riotinto,DC=org,,,,</v>
      </c>
    </row>
    <row r="1561" spans="1:13" x14ac:dyDescent="0.35">
      <c r="A1561" t="s">
        <v>9046</v>
      </c>
      <c r="B1561" t="s">
        <v>8297</v>
      </c>
      <c r="C1561" t="s">
        <v>9017</v>
      </c>
      <c r="D1561" t="s">
        <v>7300</v>
      </c>
      <c r="E1561" t="s">
        <v>7376</v>
      </c>
      <c r="F1561" t="s">
        <v>7377</v>
      </c>
      <c r="G1561" t="s">
        <v>7291</v>
      </c>
      <c r="H1561" t="s">
        <v>7292</v>
      </c>
      <c r="I1561" t="s">
        <v>7293</v>
      </c>
      <c r="J1561" t="s">
        <v>7294</v>
      </c>
      <c r="M1561" t="str">
        <f t="shared" si="24"/>
        <v>OU=Prod,OU=EMEA Azure,OU=Servers,OU=Infrastructure,OU=Accenture Cloud,OU=IST,DC=corp,DC=riotinto,DC=org,,</v>
      </c>
    </row>
    <row r="1562" spans="1:13" x14ac:dyDescent="0.35">
      <c r="A1562" t="s">
        <v>9047</v>
      </c>
      <c r="B1562" t="s">
        <v>7300</v>
      </c>
      <c r="C1562" t="s">
        <v>7376</v>
      </c>
      <c r="D1562" t="s">
        <v>7377</v>
      </c>
      <c r="E1562" t="s">
        <v>7291</v>
      </c>
      <c r="F1562" t="s">
        <v>7292</v>
      </c>
      <c r="G1562" t="s">
        <v>7293</v>
      </c>
      <c r="H1562" t="s">
        <v>7294</v>
      </c>
      <c r="M1562" t="str">
        <f t="shared" si="24"/>
        <v>OU=Servers,OU=Infrastructure,OU=Accenture Cloud,OU=IST,DC=corp,DC=riotinto,DC=org,,,,</v>
      </c>
    </row>
    <row r="1563" spans="1:13" x14ac:dyDescent="0.35">
      <c r="A1563" t="s">
        <v>9048</v>
      </c>
      <c r="B1563" t="s">
        <v>7300</v>
      </c>
      <c r="C1563" t="s">
        <v>7376</v>
      </c>
      <c r="D1563" t="s">
        <v>7377</v>
      </c>
      <c r="E1563" t="s">
        <v>7291</v>
      </c>
      <c r="F1563" t="s">
        <v>7292</v>
      </c>
      <c r="G1563" t="s">
        <v>7293</v>
      </c>
      <c r="H1563" t="s">
        <v>7294</v>
      </c>
      <c r="M1563" t="str">
        <f t="shared" si="24"/>
        <v>OU=Servers,OU=Infrastructure,OU=Accenture Cloud,OU=IST,DC=corp,DC=riotinto,DC=org,,,,</v>
      </c>
    </row>
    <row r="1564" spans="1:13" x14ac:dyDescent="0.35">
      <c r="A1564" t="s">
        <v>9049</v>
      </c>
      <c r="B1564" t="s">
        <v>8297</v>
      </c>
      <c r="C1564" t="s">
        <v>9017</v>
      </c>
      <c r="D1564" t="s">
        <v>7300</v>
      </c>
      <c r="E1564" t="s">
        <v>7376</v>
      </c>
      <c r="F1564" t="s">
        <v>7377</v>
      </c>
      <c r="G1564" t="s">
        <v>7291</v>
      </c>
      <c r="H1564" t="s">
        <v>7292</v>
      </c>
      <c r="I1564" t="s">
        <v>7293</v>
      </c>
      <c r="J1564" t="s">
        <v>7294</v>
      </c>
      <c r="M1564" t="str">
        <f t="shared" si="24"/>
        <v>OU=Prod,OU=EMEA Azure,OU=Servers,OU=Infrastructure,OU=Accenture Cloud,OU=IST,DC=corp,DC=riotinto,DC=org,,</v>
      </c>
    </row>
    <row r="1565" spans="1:13" x14ac:dyDescent="0.35">
      <c r="A1565" t="s">
        <v>9050</v>
      </c>
      <c r="B1565" t="s">
        <v>7300</v>
      </c>
      <c r="C1565" t="s">
        <v>7376</v>
      </c>
      <c r="D1565" t="s">
        <v>7377</v>
      </c>
      <c r="E1565" t="s">
        <v>7291</v>
      </c>
      <c r="F1565" t="s">
        <v>7292</v>
      </c>
      <c r="G1565" t="s">
        <v>7293</v>
      </c>
      <c r="H1565" t="s">
        <v>7294</v>
      </c>
      <c r="M1565" t="str">
        <f t="shared" si="24"/>
        <v>OU=Servers,OU=Infrastructure,OU=Accenture Cloud,OU=IST,DC=corp,DC=riotinto,DC=org,,,,</v>
      </c>
    </row>
    <row r="1566" spans="1:13" x14ac:dyDescent="0.35">
      <c r="A1566" t="s">
        <v>9051</v>
      </c>
      <c r="B1566" t="s">
        <v>8273</v>
      </c>
      <c r="C1566" t="s">
        <v>9017</v>
      </c>
      <c r="D1566" t="s">
        <v>7300</v>
      </c>
      <c r="E1566" t="s">
        <v>7376</v>
      </c>
      <c r="F1566" t="s">
        <v>7377</v>
      </c>
      <c r="G1566" t="s">
        <v>7291</v>
      </c>
      <c r="H1566" t="s">
        <v>7292</v>
      </c>
      <c r="I1566" t="s">
        <v>7293</v>
      </c>
      <c r="J1566" t="s">
        <v>7294</v>
      </c>
      <c r="M1566" t="str">
        <f t="shared" si="24"/>
        <v>OU=Non-Prod,OU=EMEA Azure,OU=Servers,OU=Infrastructure,OU=Accenture Cloud,OU=IST,DC=corp,DC=riotinto,DC=org,,</v>
      </c>
    </row>
    <row r="1567" spans="1:13" x14ac:dyDescent="0.35">
      <c r="A1567" t="s">
        <v>9052</v>
      </c>
      <c r="B1567" t="s">
        <v>7300</v>
      </c>
      <c r="C1567" t="s">
        <v>7376</v>
      </c>
      <c r="D1567" t="s">
        <v>7377</v>
      </c>
      <c r="E1567" t="s">
        <v>7291</v>
      </c>
      <c r="F1567" t="s">
        <v>7292</v>
      </c>
      <c r="G1567" t="s">
        <v>7293</v>
      </c>
      <c r="H1567" t="s">
        <v>7294</v>
      </c>
      <c r="M1567" t="str">
        <f t="shared" si="24"/>
        <v>OU=Servers,OU=Infrastructure,OU=Accenture Cloud,OU=IST,DC=corp,DC=riotinto,DC=org,,,,</v>
      </c>
    </row>
    <row r="1568" spans="1:13" x14ac:dyDescent="0.35">
      <c r="A1568" t="s">
        <v>9053</v>
      </c>
      <c r="B1568" t="s">
        <v>7300</v>
      </c>
      <c r="C1568" t="s">
        <v>7376</v>
      </c>
      <c r="D1568" t="s">
        <v>7377</v>
      </c>
      <c r="E1568" t="s">
        <v>7291</v>
      </c>
      <c r="F1568" t="s">
        <v>7292</v>
      </c>
      <c r="G1568" t="s">
        <v>7293</v>
      </c>
      <c r="H1568" t="s">
        <v>7294</v>
      </c>
      <c r="M1568" t="str">
        <f t="shared" si="24"/>
        <v>OU=Servers,OU=Infrastructure,OU=Accenture Cloud,OU=IST,DC=corp,DC=riotinto,DC=org,,,,</v>
      </c>
    </row>
    <row r="1569" spans="1:13" x14ac:dyDescent="0.35">
      <c r="A1569" t="s">
        <v>9054</v>
      </c>
      <c r="B1569" t="s">
        <v>7300</v>
      </c>
      <c r="C1569" t="s">
        <v>7376</v>
      </c>
      <c r="D1569" t="s">
        <v>7377</v>
      </c>
      <c r="E1569" t="s">
        <v>7291</v>
      </c>
      <c r="F1569" t="s">
        <v>7292</v>
      </c>
      <c r="G1569" t="s">
        <v>7293</v>
      </c>
      <c r="H1569" t="s">
        <v>7294</v>
      </c>
      <c r="M1569" t="str">
        <f t="shared" si="24"/>
        <v>OU=Servers,OU=Infrastructure,OU=Accenture Cloud,OU=IST,DC=corp,DC=riotinto,DC=org,,,,</v>
      </c>
    </row>
    <row r="1570" spans="1:13" x14ac:dyDescent="0.35">
      <c r="A1570" t="s">
        <v>9055</v>
      </c>
      <c r="B1570" t="s">
        <v>7300</v>
      </c>
      <c r="C1570" t="s">
        <v>7376</v>
      </c>
      <c r="D1570" t="s">
        <v>7377</v>
      </c>
      <c r="E1570" t="s">
        <v>7291</v>
      </c>
      <c r="F1570" t="s">
        <v>7292</v>
      </c>
      <c r="G1570" t="s">
        <v>7293</v>
      </c>
      <c r="H1570" t="s">
        <v>7294</v>
      </c>
      <c r="M1570" t="str">
        <f t="shared" si="24"/>
        <v>OU=Servers,OU=Infrastructure,OU=Accenture Cloud,OU=IST,DC=corp,DC=riotinto,DC=org,,,,</v>
      </c>
    </row>
    <row r="1571" spans="1:13" x14ac:dyDescent="0.35">
      <c r="A1571" t="s">
        <v>9056</v>
      </c>
      <c r="B1571" t="s">
        <v>7300</v>
      </c>
      <c r="C1571" t="s">
        <v>7376</v>
      </c>
      <c r="D1571" t="s">
        <v>7377</v>
      </c>
      <c r="E1571" t="s">
        <v>7291</v>
      </c>
      <c r="F1571" t="s">
        <v>7292</v>
      </c>
      <c r="G1571" t="s">
        <v>7293</v>
      </c>
      <c r="H1571" t="s">
        <v>7294</v>
      </c>
      <c r="M1571" t="str">
        <f t="shared" si="24"/>
        <v>OU=Servers,OU=Infrastructure,OU=Accenture Cloud,OU=IST,DC=corp,DC=riotinto,DC=org,,,,</v>
      </c>
    </row>
    <row r="1572" spans="1:13" x14ac:dyDescent="0.35">
      <c r="A1572" t="s">
        <v>9057</v>
      </c>
      <c r="B1572" t="s">
        <v>8297</v>
      </c>
      <c r="C1572" t="s">
        <v>9017</v>
      </c>
      <c r="D1572" t="s">
        <v>7300</v>
      </c>
      <c r="E1572" t="s">
        <v>7376</v>
      </c>
      <c r="F1572" t="s">
        <v>7377</v>
      </c>
      <c r="G1572" t="s">
        <v>7291</v>
      </c>
      <c r="H1572" t="s">
        <v>7292</v>
      </c>
      <c r="I1572" t="s">
        <v>7293</v>
      </c>
      <c r="J1572" t="s">
        <v>7294</v>
      </c>
      <c r="M1572" t="str">
        <f t="shared" si="24"/>
        <v>OU=Prod,OU=EMEA Azure,OU=Servers,OU=Infrastructure,OU=Accenture Cloud,OU=IST,DC=corp,DC=riotinto,DC=org,,</v>
      </c>
    </row>
    <row r="1573" spans="1:13" x14ac:dyDescent="0.35">
      <c r="A1573" t="s">
        <v>9058</v>
      </c>
      <c r="B1573" t="s">
        <v>8297</v>
      </c>
      <c r="C1573" t="s">
        <v>9017</v>
      </c>
      <c r="D1573" t="s">
        <v>7300</v>
      </c>
      <c r="E1573" t="s">
        <v>7376</v>
      </c>
      <c r="F1573" t="s">
        <v>7377</v>
      </c>
      <c r="G1573" t="s">
        <v>7291</v>
      </c>
      <c r="H1573" t="s">
        <v>7292</v>
      </c>
      <c r="I1573" t="s">
        <v>7293</v>
      </c>
      <c r="J1573" t="s">
        <v>7294</v>
      </c>
      <c r="M1573" t="str">
        <f t="shared" si="24"/>
        <v>OU=Prod,OU=EMEA Azure,OU=Servers,OU=Infrastructure,OU=Accenture Cloud,OU=IST,DC=corp,DC=riotinto,DC=org,,</v>
      </c>
    </row>
    <row r="1574" spans="1:13" x14ac:dyDescent="0.35">
      <c r="A1574" t="s">
        <v>9059</v>
      </c>
      <c r="B1574" t="s">
        <v>7300</v>
      </c>
      <c r="C1574" t="s">
        <v>7376</v>
      </c>
      <c r="D1574" t="s">
        <v>7377</v>
      </c>
      <c r="E1574" t="s">
        <v>7291</v>
      </c>
      <c r="F1574" t="s">
        <v>7292</v>
      </c>
      <c r="G1574" t="s">
        <v>7293</v>
      </c>
      <c r="H1574" t="s">
        <v>7294</v>
      </c>
      <c r="M1574" t="str">
        <f t="shared" si="24"/>
        <v>OU=Servers,OU=Infrastructure,OU=Accenture Cloud,OU=IST,DC=corp,DC=riotinto,DC=org,,,,</v>
      </c>
    </row>
    <row r="1575" spans="1:13" x14ac:dyDescent="0.35">
      <c r="A1575" t="s">
        <v>9060</v>
      </c>
      <c r="B1575" t="s">
        <v>7300</v>
      </c>
      <c r="C1575" t="s">
        <v>7376</v>
      </c>
      <c r="D1575" t="s">
        <v>7377</v>
      </c>
      <c r="E1575" t="s">
        <v>7291</v>
      </c>
      <c r="F1575" t="s">
        <v>7292</v>
      </c>
      <c r="G1575" t="s">
        <v>7293</v>
      </c>
      <c r="H1575" t="s">
        <v>7294</v>
      </c>
      <c r="M1575" t="str">
        <f t="shared" si="24"/>
        <v>OU=Servers,OU=Infrastructure,OU=Accenture Cloud,OU=IST,DC=corp,DC=riotinto,DC=org,,,,</v>
      </c>
    </row>
    <row r="1576" spans="1:13" x14ac:dyDescent="0.35">
      <c r="A1576" t="s">
        <v>9061</v>
      </c>
      <c r="B1576" t="s">
        <v>9062</v>
      </c>
      <c r="C1576" t="s">
        <v>7300</v>
      </c>
      <c r="D1576" t="s">
        <v>7301</v>
      </c>
      <c r="E1576" t="s">
        <v>7292</v>
      </c>
      <c r="F1576" t="s">
        <v>7293</v>
      </c>
      <c r="G1576" t="s">
        <v>7294</v>
      </c>
      <c r="M1576" t="str">
        <f t="shared" si="24"/>
        <v>OU=in-Dehli,OU=Servers,OU=APAC,DC=corp,DC=riotinto,DC=org,,,,,</v>
      </c>
    </row>
    <row r="1577" spans="1:13" x14ac:dyDescent="0.35">
      <c r="A1577" t="s">
        <v>9063</v>
      </c>
      <c r="B1577" t="s">
        <v>9062</v>
      </c>
      <c r="C1577" t="s">
        <v>7300</v>
      </c>
      <c r="D1577" t="s">
        <v>7301</v>
      </c>
      <c r="E1577" t="s">
        <v>7292</v>
      </c>
      <c r="F1577" t="s">
        <v>7293</v>
      </c>
      <c r="G1577" t="s">
        <v>7294</v>
      </c>
      <c r="M1577" t="str">
        <f t="shared" si="24"/>
        <v>OU=in-Dehli,OU=Servers,OU=APAC,DC=corp,DC=riotinto,DC=org,,,,,</v>
      </c>
    </row>
    <row r="1578" spans="1:13" x14ac:dyDescent="0.35">
      <c r="A1578" t="s">
        <v>9064</v>
      </c>
      <c r="B1578" t="s">
        <v>9062</v>
      </c>
      <c r="C1578" t="s">
        <v>7300</v>
      </c>
      <c r="D1578" t="s">
        <v>7301</v>
      </c>
      <c r="E1578" t="s">
        <v>7292</v>
      </c>
      <c r="F1578" t="s">
        <v>7293</v>
      </c>
      <c r="G1578" t="s">
        <v>7294</v>
      </c>
      <c r="M1578" t="str">
        <f t="shared" si="24"/>
        <v>OU=in-Dehli,OU=Servers,OU=APAC,DC=corp,DC=riotinto,DC=org,,,,,</v>
      </c>
    </row>
    <row r="1579" spans="1:13" x14ac:dyDescent="0.35">
      <c r="A1579" t="s">
        <v>9065</v>
      </c>
      <c r="B1579" t="s">
        <v>9066</v>
      </c>
      <c r="C1579" t="s">
        <v>7300</v>
      </c>
      <c r="D1579" t="s">
        <v>7301</v>
      </c>
      <c r="E1579" t="s">
        <v>7292</v>
      </c>
      <c r="F1579" t="s">
        <v>7293</v>
      </c>
      <c r="G1579" t="s">
        <v>7294</v>
      </c>
      <c r="M1579" t="str">
        <f t="shared" si="24"/>
        <v>OU=in-Pune,OU=Servers,OU=APAC,DC=corp,DC=riotinto,DC=org,,,,,</v>
      </c>
    </row>
    <row r="1580" spans="1:13" x14ac:dyDescent="0.35">
      <c r="A1580" t="s">
        <v>9067</v>
      </c>
      <c r="B1580" t="s">
        <v>9066</v>
      </c>
      <c r="C1580" t="s">
        <v>7300</v>
      </c>
      <c r="D1580" t="s">
        <v>7301</v>
      </c>
      <c r="E1580" t="s">
        <v>7292</v>
      </c>
      <c r="F1580" t="s">
        <v>7293</v>
      </c>
      <c r="G1580" t="s">
        <v>7294</v>
      </c>
      <c r="M1580" t="str">
        <f t="shared" si="24"/>
        <v>OU=in-Pune,OU=Servers,OU=APAC,DC=corp,DC=riotinto,DC=org,,,,,</v>
      </c>
    </row>
    <row r="1581" spans="1:13" x14ac:dyDescent="0.35">
      <c r="A1581" t="s">
        <v>9068</v>
      </c>
      <c r="B1581" t="s">
        <v>9066</v>
      </c>
      <c r="C1581" t="s">
        <v>7300</v>
      </c>
      <c r="D1581" t="s">
        <v>7301</v>
      </c>
      <c r="E1581" t="s">
        <v>7292</v>
      </c>
      <c r="F1581" t="s">
        <v>7293</v>
      </c>
      <c r="G1581" t="s">
        <v>7294</v>
      </c>
      <c r="M1581" t="str">
        <f t="shared" si="24"/>
        <v>OU=in-Pune,OU=Servers,OU=APAC,DC=corp,DC=riotinto,DC=org,,,,,</v>
      </c>
    </row>
    <row r="1582" spans="1:13" x14ac:dyDescent="0.35">
      <c r="A1582" t="s">
        <v>9069</v>
      </c>
      <c r="B1582" t="s">
        <v>9070</v>
      </c>
      <c r="C1582" t="s">
        <v>7439</v>
      </c>
      <c r="D1582" t="s">
        <v>9071</v>
      </c>
      <c r="E1582" t="s">
        <v>7301</v>
      </c>
      <c r="F1582" t="s">
        <v>8842</v>
      </c>
      <c r="G1582" t="s">
        <v>7292</v>
      </c>
      <c r="H1582" t="s">
        <v>7293</v>
      </c>
      <c r="I1582" t="s">
        <v>7294</v>
      </c>
      <c r="M1582" t="str">
        <f t="shared" si="24"/>
        <v>OU=Desktop Standard,OU=Computers,OU=IN-Pune,OU=APAC,OU=PROD,DC=corp,DC=riotinto,DC=org,,,</v>
      </c>
    </row>
    <row r="1583" spans="1:13" x14ac:dyDescent="0.35">
      <c r="A1583" t="s">
        <v>9072</v>
      </c>
      <c r="B1583" t="s">
        <v>8942</v>
      </c>
      <c r="C1583" t="s">
        <v>7300</v>
      </c>
      <c r="D1583" t="s">
        <v>8759</v>
      </c>
      <c r="E1583" t="s">
        <v>7292</v>
      </c>
      <c r="F1583" t="s">
        <v>7293</v>
      </c>
      <c r="G1583" t="s">
        <v>7294</v>
      </c>
      <c r="M1583" t="str">
        <f t="shared" si="24"/>
        <v>OU=ca-LabradorCity-IOC,OU=Servers,OU=AMER,DC=corp,DC=riotinto,DC=org,,,,,</v>
      </c>
    </row>
    <row r="1584" spans="1:13" x14ac:dyDescent="0.35">
      <c r="A1584" t="s">
        <v>9073</v>
      </c>
      <c r="B1584" t="s">
        <v>8942</v>
      </c>
      <c r="C1584" t="s">
        <v>7300</v>
      </c>
      <c r="D1584" t="s">
        <v>8759</v>
      </c>
      <c r="E1584" t="s">
        <v>7292</v>
      </c>
      <c r="F1584" t="s">
        <v>7293</v>
      </c>
      <c r="G1584" t="s">
        <v>7294</v>
      </c>
      <c r="M1584" t="str">
        <f t="shared" si="24"/>
        <v>OU=ca-LabradorCity-IOC,OU=Servers,OU=AMER,DC=corp,DC=riotinto,DC=org,,,,,</v>
      </c>
    </row>
    <row r="1585" spans="1:13" x14ac:dyDescent="0.35">
      <c r="A1585" t="s">
        <v>9074</v>
      </c>
      <c r="B1585" t="s">
        <v>8942</v>
      </c>
      <c r="C1585" t="s">
        <v>7300</v>
      </c>
      <c r="D1585" t="s">
        <v>8759</v>
      </c>
      <c r="E1585" t="s">
        <v>7292</v>
      </c>
      <c r="F1585" t="s">
        <v>7293</v>
      </c>
      <c r="G1585" t="s">
        <v>7294</v>
      </c>
      <c r="M1585" t="str">
        <f t="shared" si="24"/>
        <v>OU=ca-LabradorCity-IOC,OU=Servers,OU=AMER,DC=corp,DC=riotinto,DC=org,,,,,</v>
      </c>
    </row>
    <row r="1586" spans="1:13" x14ac:dyDescent="0.35">
      <c r="A1586" t="s">
        <v>9075</v>
      </c>
      <c r="B1586" t="s">
        <v>8942</v>
      </c>
      <c r="C1586" t="s">
        <v>7300</v>
      </c>
      <c r="D1586" t="s">
        <v>8759</v>
      </c>
      <c r="E1586" t="s">
        <v>7292</v>
      </c>
      <c r="F1586" t="s">
        <v>7293</v>
      </c>
      <c r="G1586" t="s">
        <v>7294</v>
      </c>
      <c r="M1586" t="str">
        <f t="shared" si="24"/>
        <v>OU=ca-LabradorCity-IOC,OU=Servers,OU=AMER,DC=corp,DC=riotinto,DC=org,,,,,</v>
      </c>
    </row>
    <row r="1587" spans="1:13" x14ac:dyDescent="0.35">
      <c r="A1587" t="s">
        <v>9076</v>
      </c>
      <c r="B1587" t="s">
        <v>8942</v>
      </c>
      <c r="C1587" t="s">
        <v>7300</v>
      </c>
      <c r="D1587" t="s">
        <v>8759</v>
      </c>
      <c r="E1587" t="s">
        <v>7292</v>
      </c>
      <c r="F1587" t="s">
        <v>7293</v>
      </c>
      <c r="G1587" t="s">
        <v>7294</v>
      </c>
      <c r="M1587" t="str">
        <f t="shared" si="24"/>
        <v>OU=ca-LabradorCity-IOC,OU=Servers,OU=AMER,DC=corp,DC=riotinto,DC=org,,,,,</v>
      </c>
    </row>
    <row r="1588" spans="1:13" x14ac:dyDescent="0.35">
      <c r="A1588" t="s">
        <v>9077</v>
      </c>
      <c r="B1588" t="s">
        <v>8942</v>
      </c>
      <c r="C1588" t="s">
        <v>7300</v>
      </c>
      <c r="D1588" t="s">
        <v>8759</v>
      </c>
      <c r="E1588" t="s">
        <v>7292</v>
      </c>
      <c r="F1588" t="s">
        <v>7293</v>
      </c>
      <c r="G1588" t="s">
        <v>7294</v>
      </c>
      <c r="M1588" t="str">
        <f t="shared" si="24"/>
        <v>OU=ca-LabradorCity-IOC,OU=Servers,OU=AMER,DC=corp,DC=riotinto,DC=org,,,,,</v>
      </c>
    </row>
    <row r="1589" spans="1:13" x14ac:dyDescent="0.35">
      <c r="A1589" t="s">
        <v>9078</v>
      </c>
      <c r="B1589" t="s">
        <v>8942</v>
      </c>
      <c r="C1589" t="s">
        <v>7300</v>
      </c>
      <c r="D1589" t="s">
        <v>8759</v>
      </c>
      <c r="E1589" t="s">
        <v>7292</v>
      </c>
      <c r="F1589" t="s">
        <v>7293</v>
      </c>
      <c r="G1589" t="s">
        <v>7294</v>
      </c>
      <c r="M1589" t="str">
        <f t="shared" si="24"/>
        <v>OU=ca-LabradorCity-IOC,OU=Servers,OU=AMER,DC=corp,DC=riotinto,DC=org,,,,,</v>
      </c>
    </row>
    <row r="1590" spans="1:13" x14ac:dyDescent="0.35">
      <c r="A1590" t="s">
        <v>9079</v>
      </c>
      <c r="B1590" t="s">
        <v>8942</v>
      </c>
      <c r="C1590" t="s">
        <v>7300</v>
      </c>
      <c r="D1590" t="s">
        <v>8759</v>
      </c>
      <c r="E1590" t="s">
        <v>7292</v>
      </c>
      <c r="F1590" t="s">
        <v>7293</v>
      </c>
      <c r="G1590" t="s">
        <v>7294</v>
      </c>
      <c r="M1590" t="str">
        <f t="shared" si="24"/>
        <v>OU=ca-LabradorCity-IOC,OU=Servers,OU=AMER,DC=corp,DC=riotinto,DC=org,,,,,</v>
      </c>
    </row>
    <row r="1591" spans="1:13" x14ac:dyDescent="0.35">
      <c r="A1591" t="s">
        <v>9080</v>
      </c>
      <c r="B1591" t="s">
        <v>8942</v>
      </c>
      <c r="C1591" t="s">
        <v>7300</v>
      </c>
      <c r="D1591" t="s">
        <v>8759</v>
      </c>
      <c r="E1591" t="s">
        <v>7292</v>
      </c>
      <c r="F1591" t="s">
        <v>7293</v>
      </c>
      <c r="G1591" t="s">
        <v>7294</v>
      </c>
      <c r="M1591" t="str">
        <f t="shared" si="24"/>
        <v>OU=ca-LabradorCity-IOC,OU=Servers,OU=AMER,DC=corp,DC=riotinto,DC=org,,,,,</v>
      </c>
    </row>
    <row r="1592" spans="1:13" x14ac:dyDescent="0.35">
      <c r="A1592" t="s">
        <v>9081</v>
      </c>
      <c r="B1592" t="s">
        <v>8942</v>
      </c>
      <c r="C1592" t="s">
        <v>7300</v>
      </c>
      <c r="D1592" t="s">
        <v>8759</v>
      </c>
      <c r="E1592" t="s">
        <v>7292</v>
      </c>
      <c r="F1592" t="s">
        <v>7293</v>
      </c>
      <c r="G1592" t="s">
        <v>7294</v>
      </c>
      <c r="M1592" t="str">
        <f t="shared" si="24"/>
        <v>OU=ca-LabradorCity-IOC,OU=Servers,OU=AMER,DC=corp,DC=riotinto,DC=org,,,,,</v>
      </c>
    </row>
    <row r="1593" spans="1:13" x14ac:dyDescent="0.35">
      <c r="A1593" t="s">
        <v>9082</v>
      </c>
      <c r="B1593" t="s">
        <v>8942</v>
      </c>
      <c r="C1593" t="s">
        <v>7300</v>
      </c>
      <c r="D1593" t="s">
        <v>8759</v>
      </c>
      <c r="E1593" t="s">
        <v>7292</v>
      </c>
      <c r="F1593" t="s">
        <v>7293</v>
      </c>
      <c r="G1593" t="s">
        <v>7294</v>
      </c>
      <c r="M1593" t="str">
        <f t="shared" si="24"/>
        <v>OU=ca-LabradorCity-IOC,OU=Servers,OU=AMER,DC=corp,DC=riotinto,DC=org,,,,,</v>
      </c>
    </row>
    <row r="1594" spans="1:13" x14ac:dyDescent="0.35">
      <c r="A1594" t="s">
        <v>9083</v>
      </c>
      <c r="B1594" t="s">
        <v>8942</v>
      </c>
      <c r="C1594" t="s">
        <v>7300</v>
      </c>
      <c r="D1594" t="s">
        <v>8759</v>
      </c>
      <c r="E1594" t="s">
        <v>7292</v>
      </c>
      <c r="F1594" t="s">
        <v>7293</v>
      </c>
      <c r="G1594" t="s">
        <v>7294</v>
      </c>
      <c r="M1594" t="str">
        <f t="shared" si="24"/>
        <v>OU=ca-LabradorCity-IOC,OU=Servers,OU=AMER,DC=corp,DC=riotinto,DC=org,,,,,</v>
      </c>
    </row>
    <row r="1595" spans="1:13" x14ac:dyDescent="0.35">
      <c r="A1595" t="s">
        <v>9084</v>
      </c>
      <c r="B1595" t="s">
        <v>8942</v>
      </c>
      <c r="C1595" t="s">
        <v>7300</v>
      </c>
      <c r="D1595" t="s">
        <v>8759</v>
      </c>
      <c r="E1595" t="s">
        <v>7292</v>
      </c>
      <c r="F1595" t="s">
        <v>7293</v>
      </c>
      <c r="G1595" t="s">
        <v>7294</v>
      </c>
      <c r="M1595" t="str">
        <f t="shared" si="24"/>
        <v>OU=ca-LabradorCity-IOC,OU=Servers,OU=AMER,DC=corp,DC=riotinto,DC=org,,,,,</v>
      </c>
    </row>
    <row r="1596" spans="1:13" x14ac:dyDescent="0.35">
      <c r="A1596" t="s">
        <v>9085</v>
      </c>
      <c r="B1596" t="s">
        <v>8942</v>
      </c>
      <c r="C1596" t="s">
        <v>7300</v>
      </c>
      <c r="D1596" t="s">
        <v>8759</v>
      </c>
      <c r="E1596" t="s">
        <v>7292</v>
      </c>
      <c r="F1596" t="s">
        <v>7293</v>
      </c>
      <c r="G1596" t="s">
        <v>7294</v>
      </c>
      <c r="M1596" t="str">
        <f t="shared" si="24"/>
        <v>OU=ca-LabradorCity-IOC,OU=Servers,OU=AMER,DC=corp,DC=riotinto,DC=org,,,,,</v>
      </c>
    </row>
    <row r="1597" spans="1:13" x14ac:dyDescent="0.35">
      <c r="A1597" t="s">
        <v>9086</v>
      </c>
      <c r="B1597" t="s">
        <v>8942</v>
      </c>
      <c r="C1597" t="s">
        <v>7300</v>
      </c>
      <c r="D1597" t="s">
        <v>8759</v>
      </c>
      <c r="E1597" t="s">
        <v>7292</v>
      </c>
      <c r="F1597" t="s">
        <v>7293</v>
      </c>
      <c r="G1597" t="s">
        <v>7294</v>
      </c>
      <c r="M1597" t="str">
        <f t="shared" si="24"/>
        <v>OU=ca-LabradorCity-IOC,OU=Servers,OU=AMER,DC=corp,DC=riotinto,DC=org,,,,,</v>
      </c>
    </row>
    <row r="1598" spans="1:13" x14ac:dyDescent="0.35">
      <c r="A1598" t="s">
        <v>9087</v>
      </c>
      <c r="B1598" t="s">
        <v>8942</v>
      </c>
      <c r="C1598" t="s">
        <v>7300</v>
      </c>
      <c r="D1598" t="s">
        <v>8759</v>
      </c>
      <c r="E1598" t="s">
        <v>7292</v>
      </c>
      <c r="F1598" t="s">
        <v>7293</v>
      </c>
      <c r="G1598" t="s">
        <v>7294</v>
      </c>
      <c r="M1598" t="str">
        <f t="shared" si="24"/>
        <v>OU=ca-LabradorCity-IOC,OU=Servers,OU=AMER,DC=corp,DC=riotinto,DC=org,,,,,</v>
      </c>
    </row>
    <row r="1599" spans="1:13" x14ac:dyDescent="0.35">
      <c r="A1599" t="s">
        <v>9088</v>
      </c>
      <c r="B1599" t="s">
        <v>8942</v>
      </c>
      <c r="C1599" t="s">
        <v>7300</v>
      </c>
      <c r="D1599" t="s">
        <v>8759</v>
      </c>
      <c r="E1599" t="s">
        <v>7292</v>
      </c>
      <c r="F1599" t="s">
        <v>7293</v>
      </c>
      <c r="G1599" t="s">
        <v>7294</v>
      </c>
      <c r="M1599" t="str">
        <f t="shared" si="24"/>
        <v>OU=ca-LabradorCity-IOC,OU=Servers,OU=AMER,DC=corp,DC=riotinto,DC=org,,,,,</v>
      </c>
    </row>
    <row r="1600" spans="1:13" x14ac:dyDescent="0.35">
      <c r="A1600" t="s">
        <v>9089</v>
      </c>
      <c r="B1600" t="s">
        <v>8942</v>
      </c>
      <c r="C1600" t="s">
        <v>7300</v>
      </c>
      <c r="D1600" t="s">
        <v>8759</v>
      </c>
      <c r="E1600" t="s">
        <v>7292</v>
      </c>
      <c r="F1600" t="s">
        <v>7293</v>
      </c>
      <c r="G1600" t="s">
        <v>7294</v>
      </c>
      <c r="M1600" t="str">
        <f t="shared" si="24"/>
        <v>OU=ca-LabradorCity-IOC,OU=Servers,OU=AMER,DC=corp,DC=riotinto,DC=org,,,,,</v>
      </c>
    </row>
    <row r="1601" spans="1:13" x14ac:dyDescent="0.35">
      <c r="A1601" t="s">
        <v>9090</v>
      </c>
      <c r="B1601" t="s">
        <v>8942</v>
      </c>
      <c r="C1601" t="s">
        <v>7300</v>
      </c>
      <c r="D1601" t="s">
        <v>8759</v>
      </c>
      <c r="E1601" t="s">
        <v>7292</v>
      </c>
      <c r="F1601" t="s">
        <v>7293</v>
      </c>
      <c r="G1601" t="s">
        <v>7294</v>
      </c>
      <c r="M1601" t="str">
        <f t="shared" si="24"/>
        <v>OU=ca-LabradorCity-IOC,OU=Servers,OU=AMER,DC=corp,DC=riotinto,DC=org,,,,,</v>
      </c>
    </row>
    <row r="1602" spans="1:13" x14ac:dyDescent="0.35">
      <c r="A1602" t="s">
        <v>9091</v>
      </c>
      <c r="B1602" t="s">
        <v>8942</v>
      </c>
      <c r="C1602" t="s">
        <v>7300</v>
      </c>
      <c r="D1602" t="s">
        <v>8759</v>
      </c>
      <c r="E1602" t="s">
        <v>7292</v>
      </c>
      <c r="F1602" t="s">
        <v>7293</v>
      </c>
      <c r="G1602" t="s">
        <v>7294</v>
      </c>
      <c r="M1602" t="str">
        <f t="shared" si="24"/>
        <v>OU=ca-LabradorCity-IOC,OU=Servers,OU=AMER,DC=corp,DC=riotinto,DC=org,,,,,</v>
      </c>
    </row>
    <row r="1603" spans="1:13" x14ac:dyDescent="0.35">
      <c r="A1603" t="s">
        <v>9092</v>
      </c>
      <c r="B1603" t="s">
        <v>8942</v>
      </c>
      <c r="C1603" t="s">
        <v>7300</v>
      </c>
      <c r="D1603" t="s">
        <v>8759</v>
      </c>
      <c r="E1603" t="s">
        <v>7292</v>
      </c>
      <c r="F1603" t="s">
        <v>7293</v>
      </c>
      <c r="G1603" t="s">
        <v>7294</v>
      </c>
      <c r="M1603" t="str">
        <f t="shared" ref="M1603:M1666" si="25">_xlfn.CONCAT(B1603,",",C1603,",",D1603,",",E1603,",",F1603,",",G1603,",",H1603,",",I1603,",",J1603,",",K1603,",",L1603)</f>
        <v>OU=ca-LabradorCity-IOC,OU=Servers,OU=AMER,DC=corp,DC=riotinto,DC=org,,,,,</v>
      </c>
    </row>
    <row r="1604" spans="1:13" x14ac:dyDescent="0.35">
      <c r="A1604" t="s">
        <v>9093</v>
      </c>
      <c r="B1604" t="s">
        <v>8942</v>
      </c>
      <c r="C1604" t="s">
        <v>7300</v>
      </c>
      <c r="D1604" t="s">
        <v>8759</v>
      </c>
      <c r="E1604" t="s">
        <v>7292</v>
      </c>
      <c r="F1604" t="s">
        <v>7293</v>
      </c>
      <c r="G1604" t="s">
        <v>7294</v>
      </c>
      <c r="M1604" t="str">
        <f t="shared" si="25"/>
        <v>OU=ca-LabradorCity-IOC,OU=Servers,OU=AMER,DC=corp,DC=riotinto,DC=org,,,,,</v>
      </c>
    </row>
    <row r="1605" spans="1:13" x14ac:dyDescent="0.35">
      <c r="A1605" t="s">
        <v>9094</v>
      </c>
      <c r="B1605" t="s">
        <v>8942</v>
      </c>
      <c r="C1605" t="s">
        <v>7300</v>
      </c>
      <c r="D1605" t="s">
        <v>8759</v>
      </c>
      <c r="E1605" t="s">
        <v>7292</v>
      </c>
      <c r="F1605" t="s">
        <v>7293</v>
      </c>
      <c r="G1605" t="s">
        <v>7294</v>
      </c>
      <c r="M1605" t="str">
        <f t="shared" si="25"/>
        <v>OU=ca-LabradorCity-IOC,OU=Servers,OU=AMER,DC=corp,DC=riotinto,DC=org,,,,,</v>
      </c>
    </row>
    <row r="1606" spans="1:13" x14ac:dyDescent="0.35">
      <c r="A1606" t="s">
        <v>9095</v>
      </c>
      <c r="B1606" t="s">
        <v>8942</v>
      </c>
      <c r="C1606" t="s">
        <v>7300</v>
      </c>
      <c r="D1606" t="s">
        <v>8759</v>
      </c>
      <c r="E1606" t="s">
        <v>7292</v>
      </c>
      <c r="F1606" t="s">
        <v>7293</v>
      </c>
      <c r="G1606" t="s">
        <v>7294</v>
      </c>
      <c r="M1606" t="str">
        <f t="shared" si="25"/>
        <v>OU=ca-LabradorCity-IOC,OU=Servers,OU=AMER,DC=corp,DC=riotinto,DC=org,,,,,</v>
      </c>
    </row>
    <row r="1607" spans="1:13" x14ac:dyDescent="0.35">
      <c r="A1607" t="s">
        <v>9096</v>
      </c>
      <c r="B1607" t="s">
        <v>8942</v>
      </c>
      <c r="C1607" t="s">
        <v>7300</v>
      </c>
      <c r="D1607" t="s">
        <v>8759</v>
      </c>
      <c r="E1607" t="s">
        <v>7292</v>
      </c>
      <c r="F1607" t="s">
        <v>7293</v>
      </c>
      <c r="G1607" t="s">
        <v>7294</v>
      </c>
      <c r="M1607" t="str">
        <f t="shared" si="25"/>
        <v>OU=ca-LabradorCity-IOC,OU=Servers,OU=AMER,DC=corp,DC=riotinto,DC=org,,,,,</v>
      </c>
    </row>
    <row r="1608" spans="1:13" x14ac:dyDescent="0.35">
      <c r="A1608" t="s">
        <v>9097</v>
      </c>
      <c r="B1608" t="s">
        <v>8942</v>
      </c>
      <c r="C1608" t="s">
        <v>7300</v>
      </c>
      <c r="D1608" t="s">
        <v>8759</v>
      </c>
      <c r="E1608" t="s">
        <v>7292</v>
      </c>
      <c r="F1608" t="s">
        <v>7293</v>
      </c>
      <c r="G1608" t="s">
        <v>7294</v>
      </c>
      <c r="M1608" t="str">
        <f t="shared" si="25"/>
        <v>OU=ca-LabradorCity-IOC,OU=Servers,OU=AMER,DC=corp,DC=riotinto,DC=org,,,,,</v>
      </c>
    </row>
    <row r="1609" spans="1:13" x14ac:dyDescent="0.35">
      <c r="A1609" t="s">
        <v>9098</v>
      </c>
      <c r="B1609" t="s">
        <v>8942</v>
      </c>
      <c r="C1609" t="s">
        <v>7300</v>
      </c>
      <c r="D1609" t="s">
        <v>8759</v>
      </c>
      <c r="E1609" t="s">
        <v>7292</v>
      </c>
      <c r="F1609" t="s">
        <v>7293</v>
      </c>
      <c r="G1609" t="s">
        <v>7294</v>
      </c>
      <c r="M1609" t="str">
        <f t="shared" si="25"/>
        <v>OU=ca-LabradorCity-IOC,OU=Servers,OU=AMER,DC=corp,DC=riotinto,DC=org,,,,,</v>
      </c>
    </row>
    <row r="1610" spans="1:13" x14ac:dyDescent="0.35">
      <c r="A1610" t="s">
        <v>9099</v>
      </c>
      <c r="B1610" t="s">
        <v>8942</v>
      </c>
      <c r="C1610" t="s">
        <v>7300</v>
      </c>
      <c r="D1610" t="s">
        <v>8759</v>
      </c>
      <c r="E1610" t="s">
        <v>7292</v>
      </c>
      <c r="F1610" t="s">
        <v>7293</v>
      </c>
      <c r="G1610" t="s">
        <v>7294</v>
      </c>
      <c r="M1610" t="str">
        <f t="shared" si="25"/>
        <v>OU=ca-LabradorCity-IOC,OU=Servers,OU=AMER,DC=corp,DC=riotinto,DC=org,,,,,</v>
      </c>
    </row>
    <row r="1611" spans="1:13" x14ac:dyDescent="0.35">
      <c r="A1611" t="s">
        <v>9100</v>
      </c>
      <c r="B1611" t="s">
        <v>8942</v>
      </c>
      <c r="C1611" t="s">
        <v>7300</v>
      </c>
      <c r="D1611" t="s">
        <v>8759</v>
      </c>
      <c r="E1611" t="s">
        <v>7292</v>
      </c>
      <c r="F1611" t="s">
        <v>7293</v>
      </c>
      <c r="G1611" t="s">
        <v>7294</v>
      </c>
      <c r="M1611" t="str">
        <f t="shared" si="25"/>
        <v>OU=ca-LabradorCity-IOC,OU=Servers,OU=AMER,DC=corp,DC=riotinto,DC=org,,,,,</v>
      </c>
    </row>
    <row r="1612" spans="1:13" x14ac:dyDescent="0.35">
      <c r="A1612" t="s">
        <v>9101</v>
      </c>
      <c r="B1612" t="s">
        <v>8942</v>
      </c>
      <c r="C1612" t="s">
        <v>7300</v>
      </c>
      <c r="D1612" t="s">
        <v>8759</v>
      </c>
      <c r="E1612" t="s">
        <v>7292</v>
      </c>
      <c r="F1612" t="s">
        <v>7293</v>
      </c>
      <c r="G1612" t="s">
        <v>7294</v>
      </c>
      <c r="M1612" t="str">
        <f t="shared" si="25"/>
        <v>OU=ca-LabradorCity-IOC,OU=Servers,OU=AMER,DC=corp,DC=riotinto,DC=org,,,,,</v>
      </c>
    </row>
    <row r="1613" spans="1:13" x14ac:dyDescent="0.35">
      <c r="A1613" t="s">
        <v>9102</v>
      </c>
      <c r="B1613" t="s">
        <v>8942</v>
      </c>
      <c r="C1613" t="s">
        <v>7300</v>
      </c>
      <c r="D1613" t="s">
        <v>8759</v>
      </c>
      <c r="E1613" t="s">
        <v>7292</v>
      </c>
      <c r="F1613" t="s">
        <v>7293</v>
      </c>
      <c r="G1613" t="s">
        <v>7294</v>
      </c>
      <c r="M1613" t="str">
        <f t="shared" si="25"/>
        <v>OU=ca-LabradorCity-IOC,OU=Servers,OU=AMER,DC=corp,DC=riotinto,DC=org,,,,,</v>
      </c>
    </row>
    <row r="1614" spans="1:13" x14ac:dyDescent="0.35">
      <c r="A1614" t="s">
        <v>9103</v>
      </c>
      <c r="B1614" t="s">
        <v>8942</v>
      </c>
      <c r="C1614" t="s">
        <v>7300</v>
      </c>
      <c r="D1614" t="s">
        <v>8759</v>
      </c>
      <c r="E1614" t="s">
        <v>7292</v>
      </c>
      <c r="F1614" t="s">
        <v>7293</v>
      </c>
      <c r="G1614" t="s">
        <v>7294</v>
      </c>
      <c r="M1614" t="str">
        <f t="shared" si="25"/>
        <v>OU=ca-LabradorCity-IOC,OU=Servers,OU=AMER,DC=corp,DC=riotinto,DC=org,,,,,</v>
      </c>
    </row>
    <row r="1615" spans="1:13" x14ac:dyDescent="0.35">
      <c r="A1615" t="s">
        <v>9104</v>
      </c>
      <c r="B1615" t="s">
        <v>8942</v>
      </c>
      <c r="C1615" t="s">
        <v>7300</v>
      </c>
      <c r="D1615" t="s">
        <v>8759</v>
      </c>
      <c r="E1615" t="s">
        <v>7292</v>
      </c>
      <c r="F1615" t="s">
        <v>7293</v>
      </c>
      <c r="G1615" t="s">
        <v>7294</v>
      </c>
      <c r="M1615" t="str">
        <f t="shared" si="25"/>
        <v>OU=ca-LabradorCity-IOC,OU=Servers,OU=AMER,DC=corp,DC=riotinto,DC=org,,,,,</v>
      </c>
    </row>
    <row r="1616" spans="1:13" x14ac:dyDescent="0.35">
      <c r="A1616" t="s">
        <v>9105</v>
      </c>
      <c r="B1616" t="s">
        <v>8942</v>
      </c>
      <c r="C1616" t="s">
        <v>7300</v>
      </c>
      <c r="D1616" t="s">
        <v>8759</v>
      </c>
      <c r="E1616" t="s">
        <v>7292</v>
      </c>
      <c r="F1616" t="s">
        <v>7293</v>
      </c>
      <c r="G1616" t="s">
        <v>7294</v>
      </c>
      <c r="M1616" t="str">
        <f t="shared" si="25"/>
        <v>OU=ca-LabradorCity-IOC,OU=Servers,OU=AMER,DC=corp,DC=riotinto,DC=org,,,,,</v>
      </c>
    </row>
    <row r="1617" spans="1:13" x14ac:dyDescent="0.35">
      <c r="A1617" t="s">
        <v>9106</v>
      </c>
      <c r="B1617" t="s">
        <v>8942</v>
      </c>
      <c r="C1617" t="s">
        <v>7300</v>
      </c>
      <c r="D1617" t="s">
        <v>8759</v>
      </c>
      <c r="E1617" t="s">
        <v>7292</v>
      </c>
      <c r="F1617" t="s">
        <v>7293</v>
      </c>
      <c r="G1617" t="s">
        <v>7294</v>
      </c>
      <c r="M1617" t="str">
        <f t="shared" si="25"/>
        <v>OU=ca-LabradorCity-IOC,OU=Servers,OU=AMER,DC=corp,DC=riotinto,DC=org,,,,,</v>
      </c>
    </row>
    <row r="1618" spans="1:13" x14ac:dyDescent="0.35">
      <c r="A1618" t="s">
        <v>9107</v>
      </c>
      <c r="B1618" t="s">
        <v>8942</v>
      </c>
      <c r="C1618" t="s">
        <v>7300</v>
      </c>
      <c r="D1618" t="s">
        <v>8759</v>
      </c>
      <c r="E1618" t="s">
        <v>7292</v>
      </c>
      <c r="F1618" t="s">
        <v>7293</v>
      </c>
      <c r="G1618" t="s">
        <v>7294</v>
      </c>
      <c r="M1618" t="str">
        <f t="shared" si="25"/>
        <v>OU=ca-LabradorCity-IOC,OU=Servers,OU=AMER,DC=corp,DC=riotinto,DC=org,,,,,</v>
      </c>
    </row>
    <row r="1619" spans="1:13" x14ac:dyDescent="0.35">
      <c r="A1619" t="s">
        <v>9108</v>
      </c>
      <c r="B1619" t="s">
        <v>8942</v>
      </c>
      <c r="C1619" t="s">
        <v>7300</v>
      </c>
      <c r="D1619" t="s">
        <v>8759</v>
      </c>
      <c r="E1619" t="s">
        <v>7292</v>
      </c>
      <c r="F1619" t="s">
        <v>7293</v>
      </c>
      <c r="G1619" t="s">
        <v>7294</v>
      </c>
      <c r="M1619" t="str">
        <f t="shared" si="25"/>
        <v>OU=ca-LabradorCity-IOC,OU=Servers,OU=AMER,DC=corp,DC=riotinto,DC=org,,,,,</v>
      </c>
    </row>
    <row r="1620" spans="1:13" x14ac:dyDescent="0.35">
      <c r="A1620" t="s">
        <v>9109</v>
      </c>
      <c r="B1620" t="s">
        <v>8942</v>
      </c>
      <c r="C1620" t="s">
        <v>7300</v>
      </c>
      <c r="D1620" t="s">
        <v>8759</v>
      </c>
      <c r="E1620" t="s">
        <v>7292</v>
      </c>
      <c r="F1620" t="s">
        <v>7293</v>
      </c>
      <c r="G1620" t="s">
        <v>7294</v>
      </c>
      <c r="M1620" t="str">
        <f t="shared" si="25"/>
        <v>OU=ca-LabradorCity-IOC,OU=Servers,OU=AMER,DC=corp,DC=riotinto,DC=org,,,,,</v>
      </c>
    </row>
    <row r="1621" spans="1:13" x14ac:dyDescent="0.35">
      <c r="A1621" t="s">
        <v>9110</v>
      </c>
      <c r="B1621" t="s">
        <v>8942</v>
      </c>
      <c r="C1621" t="s">
        <v>7300</v>
      </c>
      <c r="D1621" t="s">
        <v>8759</v>
      </c>
      <c r="E1621" t="s">
        <v>7292</v>
      </c>
      <c r="F1621" t="s">
        <v>7293</v>
      </c>
      <c r="G1621" t="s">
        <v>7294</v>
      </c>
      <c r="M1621" t="str">
        <f t="shared" si="25"/>
        <v>OU=ca-LabradorCity-IOC,OU=Servers,OU=AMER,DC=corp,DC=riotinto,DC=org,,,,,</v>
      </c>
    </row>
    <row r="1622" spans="1:13" x14ac:dyDescent="0.35">
      <c r="A1622" t="s">
        <v>9111</v>
      </c>
      <c r="B1622" t="s">
        <v>8942</v>
      </c>
      <c r="C1622" t="s">
        <v>7300</v>
      </c>
      <c r="D1622" t="s">
        <v>8759</v>
      </c>
      <c r="E1622" t="s">
        <v>7292</v>
      </c>
      <c r="F1622" t="s">
        <v>7293</v>
      </c>
      <c r="G1622" t="s">
        <v>7294</v>
      </c>
      <c r="M1622" t="str">
        <f t="shared" si="25"/>
        <v>OU=ca-LabradorCity-IOC,OU=Servers,OU=AMER,DC=corp,DC=riotinto,DC=org,,,,,</v>
      </c>
    </row>
    <row r="1623" spans="1:13" x14ac:dyDescent="0.35">
      <c r="A1623" t="s">
        <v>9112</v>
      </c>
      <c r="B1623" t="s">
        <v>8942</v>
      </c>
      <c r="C1623" t="s">
        <v>7300</v>
      </c>
      <c r="D1623" t="s">
        <v>8759</v>
      </c>
      <c r="E1623" t="s">
        <v>7292</v>
      </c>
      <c r="F1623" t="s">
        <v>7293</v>
      </c>
      <c r="G1623" t="s">
        <v>7294</v>
      </c>
      <c r="M1623" t="str">
        <f t="shared" si="25"/>
        <v>OU=ca-LabradorCity-IOC,OU=Servers,OU=AMER,DC=corp,DC=riotinto,DC=org,,,,,</v>
      </c>
    </row>
    <row r="1624" spans="1:13" x14ac:dyDescent="0.35">
      <c r="A1624" t="s">
        <v>9113</v>
      </c>
      <c r="B1624" t="s">
        <v>8942</v>
      </c>
      <c r="C1624" t="s">
        <v>7300</v>
      </c>
      <c r="D1624" t="s">
        <v>8759</v>
      </c>
      <c r="E1624" t="s">
        <v>7292</v>
      </c>
      <c r="F1624" t="s">
        <v>7293</v>
      </c>
      <c r="G1624" t="s">
        <v>7294</v>
      </c>
      <c r="M1624" t="str">
        <f t="shared" si="25"/>
        <v>OU=ca-LabradorCity-IOC,OU=Servers,OU=AMER,DC=corp,DC=riotinto,DC=org,,,,,</v>
      </c>
    </row>
    <row r="1625" spans="1:13" x14ac:dyDescent="0.35">
      <c r="A1625" t="s">
        <v>9114</v>
      </c>
      <c r="B1625" t="s">
        <v>8942</v>
      </c>
      <c r="C1625" t="s">
        <v>7300</v>
      </c>
      <c r="D1625" t="s">
        <v>8759</v>
      </c>
      <c r="E1625" t="s">
        <v>7292</v>
      </c>
      <c r="F1625" t="s">
        <v>7293</v>
      </c>
      <c r="G1625" t="s">
        <v>7294</v>
      </c>
      <c r="M1625" t="str">
        <f t="shared" si="25"/>
        <v>OU=ca-LabradorCity-IOC,OU=Servers,OU=AMER,DC=corp,DC=riotinto,DC=org,,,,,</v>
      </c>
    </row>
    <row r="1626" spans="1:13" x14ac:dyDescent="0.35">
      <c r="A1626" t="s">
        <v>9115</v>
      </c>
      <c r="B1626" t="s">
        <v>8942</v>
      </c>
      <c r="C1626" t="s">
        <v>7300</v>
      </c>
      <c r="D1626" t="s">
        <v>8759</v>
      </c>
      <c r="E1626" t="s">
        <v>7292</v>
      </c>
      <c r="F1626" t="s">
        <v>7293</v>
      </c>
      <c r="G1626" t="s">
        <v>7294</v>
      </c>
      <c r="M1626" t="str">
        <f t="shared" si="25"/>
        <v>OU=ca-LabradorCity-IOC,OU=Servers,OU=AMER,DC=corp,DC=riotinto,DC=org,,,,,</v>
      </c>
    </row>
    <row r="1627" spans="1:13" x14ac:dyDescent="0.35">
      <c r="A1627" t="s">
        <v>9116</v>
      </c>
      <c r="B1627" t="s">
        <v>8942</v>
      </c>
      <c r="C1627" t="s">
        <v>7300</v>
      </c>
      <c r="D1627" t="s">
        <v>8759</v>
      </c>
      <c r="E1627" t="s">
        <v>7292</v>
      </c>
      <c r="F1627" t="s">
        <v>7293</v>
      </c>
      <c r="G1627" t="s">
        <v>7294</v>
      </c>
      <c r="M1627" t="str">
        <f t="shared" si="25"/>
        <v>OU=ca-LabradorCity-IOC,OU=Servers,OU=AMER,DC=corp,DC=riotinto,DC=org,,,,,</v>
      </c>
    </row>
    <row r="1628" spans="1:13" x14ac:dyDescent="0.35">
      <c r="A1628" t="s">
        <v>9117</v>
      </c>
      <c r="B1628" t="s">
        <v>8942</v>
      </c>
      <c r="C1628" t="s">
        <v>7300</v>
      </c>
      <c r="D1628" t="s">
        <v>8759</v>
      </c>
      <c r="E1628" t="s">
        <v>7292</v>
      </c>
      <c r="F1628" t="s">
        <v>7293</v>
      </c>
      <c r="G1628" t="s">
        <v>7294</v>
      </c>
      <c r="M1628" t="str">
        <f t="shared" si="25"/>
        <v>OU=ca-LabradorCity-IOC,OU=Servers,OU=AMER,DC=corp,DC=riotinto,DC=org,,,,,</v>
      </c>
    </row>
    <row r="1629" spans="1:13" x14ac:dyDescent="0.35">
      <c r="A1629" t="s">
        <v>9118</v>
      </c>
      <c r="B1629" t="s">
        <v>8942</v>
      </c>
      <c r="C1629" t="s">
        <v>7300</v>
      </c>
      <c r="D1629" t="s">
        <v>8759</v>
      </c>
      <c r="E1629" t="s">
        <v>7292</v>
      </c>
      <c r="F1629" t="s">
        <v>7293</v>
      </c>
      <c r="G1629" t="s">
        <v>7294</v>
      </c>
      <c r="M1629" t="str">
        <f t="shared" si="25"/>
        <v>OU=ca-LabradorCity-IOC,OU=Servers,OU=AMER,DC=corp,DC=riotinto,DC=org,,,,,</v>
      </c>
    </row>
    <row r="1630" spans="1:13" x14ac:dyDescent="0.35">
      <c r="A1630" t="s">
        <v>9119</v>
      </c>
      <c r="B1630" t="s">
        <v>8942</v>
      </c>
      <c r="C1630" t="s">
        <v>7300</v>
      </c>
      <c r="D1630" t="s">
        <v>8759</v>
      </c>
      <c r="E1630" t="s">
        <v>7292</v>
      </c>
      <c r="F1630" t="s">
        <v>7293</v>
      </c>
      <c r="G1630" t="s">
        <v>7294</v>
      </c>
      <c r="M1630" t="str">
        <f t="shared" si="25"/>
        <v>OU=ca-LabradorCity-IOC,OU=Servers,OU=AMER,DC=corp,DC=riotinto,DC=org,,,,,</v>
      </c>
    </row>
    <row r="1631" spans="1:13" x14ac:dyDescent="0.35">
      <c r="A1631" t="s">
        <v>9120</v>
      </c>
      <c r="B1631" t="s">
        <v>8942</v>
      </c>
      <c r="C1631" t="s">
        <v>7300</v>
      </c>
      <c r="D1631" t="s">
        <v>8759</v>
      </c>
      <c r="E1631" t="s">
        <v>7292</v>
      </c>
      <c r="F1631" t="s">
        <v>7293</v>
      </c>
      <c r="G1631" t="s">
        <v>7294</v>
      </c>
      <c r="M1631" t="str">
        <f t="shared" si="25"/>
        <v>OU=ca-LabradorCity-IOC,OU=Servers,OU=AMER,DC=corp,DC=riotinto,DC=org,,,,,</v>
      </c>
    </row>
    <row r="1632" spans="1:13" x14ac:dyDescent="0.35">
      <c r="A1632" t="s">
        <v>9121</v>
      </c>
      <c r="B1632" t="s">
        <v>8942</v>
      </c>
      <c r="C1632" t="s">
        <v>7300</v>
      </c>
      <c r="D1632" t="s">
        <v>8759</v>
      </c>
      <c r="E1632" t="s">
        <v>7292</v>
      </c>
      <c r="F1632" t="s">
        <v>7293</v>
      </c>
      <c r="G1632" t="s">
        <v>7294</v>
      </c>
      <c r="M1632" t="str">
        <f t="shared" si="25"/>
        <v>OU=ca-LabradorCity-IOC,OU=Servers,OU=AMER,DC=corp,DC=riotinto,DC=org,,,,,</v>
      </c>
    </row>
    <row r="1633" spans="1:13" x14ac:dyDescent="0.35">
      <c r="A1633" t="s">
        <v>9122</v>
      </c>
      <c r="B1633" t="s">
        <v>8942</v>
      </c>
      <c r="C1633" t="s">
        <v>7300</v>
      </c>
      <c r="D1633" t="s">
        <v>8759</v>
      </c>
      <c r="E1633" t="s">
        <v>7292</v>
      </c>
      <c r="F1633" t="s">
        <v>7293</v>
      </c>
      <c r="G1633" t="s">
        <v>7294</v>
      </c>
      <c r="M1633" t="str">
        <f t="shared" si="25"/>
        <v>OU=ca-LabradorCity-IOC,OU=Servers,OU=AMER,DC=corp,DC=riotinto,DC=org,,,,,</v>
      </c>
    </row>
    <row r="1634" spans="1:13" x14ac:dyDescent="0.35">
      <c r="A1634" t="s">
        <v>9123</v>
      </c>
      <c r="B1634" t="s">
        <v>8942</v>
      </c>
      <c r="C1634" t="s">
        <v>7300</v>
      </c>
      <c r="D1634" t="s">
        <v>8759</v>
      </c>
      <c r="E1634" t="s">
        <v>7292</v>
      </c>
      <c r="F1634" t="s">
        <v>7293</v>
      </c>
      <c r="G1634" t="s">
        <v>7294</v>
      </c>
      <c r="M1634" t="str">
        <f t="shared" si="25"/>
        <v>OU=ca-LabradorCity-IOC,OU=Servers,OU=AMER,DC=corp,DC=riotinto,DC=org,,,,,</v>
      </c>
    </row>
    <row r="1635" spans="1:13" x14ac:dyDescent="0.35">
      <c r="A1635" t="s">
        <v>9124</v>
      </c>
      <c r="B1635" t="s">
        <v>8942</v>
      </c>
      <c r="C1635" t="s">
        <v>7300</v>
      </c>
      <c r="D1635" t="s">
        <v>8759</v>
      </c>
      <c r="E1635" t="s">
        <v>7292</v>
      </c>
      <c r="F1635" t="s">
        <v>7293</v>
      </c>
      <c r="G1635" t="s">
        <v>7294</v>
      </c>
      <c r="M1635" t="str">
        <f t="shared" si="25"/>
        <v>OU=ca-LabradorCity-IOC,OU=Servers,OU=AMER,DC=corp,DC=riotinto,DC=org,,,,,</v>
      </c>
    </row>
    <row r="1636" spans="1:13" x14ac:dyDescent="0.35">
      <c r="A1636" t="s">
        <v>9125</v>
      </c>
      <c r="B1636" t="s">
        <v>8942</v>
      </c>
      <c r="C1636" t="s">
        <v>7300</v>
      </c>
      <c r="D1636" t="s">
        <v>8759</v>
      </c>
      <c r="E1636" t="s">
        <v>7292</v>
      </c>
      <c r="F1636" t="s">
        <v>7293</v>
      </c>
      <c r="G1636" t="s">
        <v>7294</v>
      </c>
      <c r="M1636" t="str">
        <f t="shared" si="25"/>
        <v>OU=ca-LabradorCity-IOC,OU=Servers,OU=AMER,DC=corp,DC=riotinto,DC=org,,,,,</v>
      </c>
    </row>
    <row r="1637" spans="1:13" x14ac:dyDescent="0.35">
      <c r="A1637" t="s">
        <v>9126</v>
      </c>
      <c r="B1637" t="s">
        <v>8942</v>
      </c>
      <c r="C1637" t="s">
        <v>7300</v>
      </c>
      <c r="D1637" t="s">
        <v>8759</v>
      </c>
      <c r="E1637" t="s">
        <v>7292</v>
      </c>
      <c r="F1637" t="s">
        <v>7293</v>
      </c>
      <c r="G1637" t="s">
        <v>7294</v>
      </c>
      <c r="M1637" t="str">
        <f t="shared" si="25"/>
        <v>OU=ca-LabradorCity-IOC,OU=Servers,OU=AMER,DC=corp,DC=riotinto,DC=org,,,,,</v>
      </c>
    </row>
    <row r="1638" spans="1:13" x14ac:dyDescent="0.35">
      <c r="A1638" t="s">
        <v>9127</v>
      </c>
      <c r="B1638" t="s">
        <v>8942</v>
      </c>
      <c r="C1638" t="s">
        <v>7300</v>
      </c>
      <c r="D1638" t="s">
        <v>8759</v>
      </c>
      <c r="E1638" t="s">
        <v>7292</v>
      </c>
      <c r="F1638" t="s">
        <v>7293</v>
      </c>
      <c r="G1638" t="s">
        <v>7294</v>
      </c>
      <c r="M1638" t="str">
        <f t="shared" si="25"/>
        <v>OU=ca-LabradorCity-IOC,OU=Servers,OU=AMER,DC=corp,DC=riotinto,DC=org,,,,,</v>
      </c>
    </row>
    <row r="1639" spans="1:13" x14ac:dyDescent="0.35">
      <c r="A1639" t="s">
        <v>9128</v>
      </c>
      <c r="B1639" t="s">
        <v>8942</v>
      </c>
      <c r="C1639" t="s">
        <v>7300</v>
      </c>
      <c r="D1639" t="s">
        <v>8759</v>
      </c>
      <c r="E1639" t="s">
        <v>7292</v>
      </c>
      <c r="F1639" t="s">
        <v>7293</v>
      </c>
      <c r="G1639" t="s">
        <v>7294</v>
      </c>
      <c r="M1639" t="str">
        <f t="shared" si="25"/>
        <v>OU=ca-LabradorCity-IOC,OU=Servers,OU=AMER,DC=corp,DC=riotinto,DC=org,,,,,</v>
      </c>
    </row>
    <row r="1640" spans="1:13" x14ac:dyDescent="0.35">
      <c r="A1640" t="s">
        <v>9129</v>
      </c>
      <c r="B1640" t="s">
        <v>8942</v>
      </c>
      <c r="C1640" t="s">
        <v>7300</v>
      </c>
      <c r="D1640" t="s">
        <v>8759</v>
      </c>
      <c r="E1640" t="s">
        <v>7292</v>
      </c>
      <c r="F1640" t="s">
        <v>7293</v>
      </c>
      <c r="G1640" t="s">
        <v>7294</v>
      </c>
      <c r="M1640" t="str">
        <f t="shared" si="25"/>
        <v>OU=ca-LabradorCity-IOC,OU=Servers,OU=AMER,DC=corp,DC=riotinto,DC=org,,,,,</v>
      </c>
    </row>
    <row r="1641" spans="1:13" x14ac:dyDescent="0.35">
      <c r="A1641" t="s">
        <v>9130</v>
      </c>
      <c r="B1641" t="s">
        <v>8957</v>
      </c>
      <c r="C1641" t="s">
        <v>7300</v>
      </c>
      <c r="D1641" t="s">
        <v>8759</v>
      </c>
      <c r="E1641" t="s">
        <v>7292</v>
      </c>
      <c r="F1641" t="s">
        <v>7293</v>
      </c>
      <c r="G1641" t="s">
        <v>7294</v>
      </c>
      <c r="M1641" t="str">
        <f t="shared" si="25"/>
        <v>OU=ca-Quebec-SeptIlesIOC,OU=Servers,OU=AMER,DC=corp,DC=riotinto,DC=org,,,,,</v>
      </c>
    </row>
    <row r="1642" spans="1:13" x14ac:dyDescent="0.35">
      <c r="A1642" t="s">
        <v>9131</v>
      </c>
      <c r="B1642" t="s">
        <v>8957</v>
      </c>
      <c r="C1642" t="s">
        <v>7300</v>
      </c>
      <c r="D1642" t="s">
        <v>8759</v>
      </c>
      <c r="E1642" t="s">
        <v>7292</v>
      </c>
      <c r="F1642" t="s">
        <v>7293</v>
      </c>
      <c r="G1642" t="s">
        <v>7294</v>
      </c>
      <c r="M1642" t="str">
        <f t="shared" si="25"/>
        <v>OU=ca-Quebec-SeptIlesIOC,OU=Servers,OU=AMER,DC=corp,DC=riotinto,DC=org,,,,,</v>
      </c>
    </row>
    <row r="1643" spans="1:13" x14ac:dyDescent="0.35">
      <c r="A1643" t="s">
        <v>9132</v>
      </c>
      <c r="B1643" t="s">
        <v>8957</v>
      </c>
      <c r="C1643" t="s">
        <v>7300</v>
      </c>
      <c r="D1643" t="s">
        <v>8759</v>
      </c>
      <c r="E1643" t="s">
        <v>7292</v>
      </c>
      <c r="F1643" t="s">
        <v>7293</v>
      </c>
      <c r="G1643" t="s">
        <v>7294</v>
      </c>
      <c r="M1643" t="str">
        <f t="shared" si="25"/>
        <v>OU=ca-Quebec-SeptIlesIOC,OU=Servers,OU=AMER,DC=corp,DC=riotinto,DC=org,,,,,</v>
      </c>
    </row>
    <row r="1644" spans="1:13" x14ac:dyDescent="0.35">
      <c r="A1644" t="s">
        <v>9133</v>
      </c>
      <c r="B1644" t="s">
        <v>8957</v>
      </c>
      <c r="C1644" t="s">
        <v>7300</v>
      </c>
      <c r="D1644" t="s">
        <v>8759</v>
      </c>
      <c r="E1644" t="s">
        <v>7292</v>
      </c>
      <c r="F1644" t="s">
        <v>7293</v>
      </c>
      <c r="G1644" t="s">
        <v>7294</v>
      </c>
      <c r="M1644" t="str">
        <f t="shared" si="25"/>
        <v>OU=ca-Quebec-SeptIlesIOC,OU=Servers,OU=AMER,DC=corp,DC=riotinto,DC=org,,,,,</v>
      </c>
    </row>
    <row r="1645" spans="1:13" x14ac:dyDescent="0.35">
      <c r="A1645" t="s">
        <v>9134</v>
      </c>
      <c r="B1645" t="s">
        <v>8957</v>
      </c>
      <c r="C1645" t="s">
        <v>7300</v>
      </c>
      <c r="D1645" t="s">
        <v>8759</v>
      </c>
      <c r="E1645" t="s">
        <v>7292</v>
      </c>
      <c r="F1645" t="s">
        <v>7293</v>
      </c>
      <c r="G1645" t="s">
        <v>7294</v>
      </c>
      <c r="M1645" t="str">
        <f t="shared" si="25"/>
        <v>OU=ca-Quebec-SeptIlesIOC,OU=Servers,OU=AMER,DC=corp,DC=riotinto,DC=org,,,,,</v>
      </c>
    </row>
    <row r="1646" spans="1:13" x14ac:dyDescent="0.35">
      <c r="A1646" t="s">
        <v>9135</v>
      </c>
      <c r="B1646" t="s">
        <v>8957</v>
      </c>
      <c r="C1646" t="s">
        <v>7300</v>
      </c>
      <c r="D1646" t="s">
        <v>8759</v>
      </c>
      <c r="E1646" t="s">
        <v>7292</v>
      </c>
      <c r="F1646" t="s">
        <v>7293</v>
      </c>
      <c r="G1646" t="s">
        <v>7294</v>
      </c>
      <c r="M1646" t="str">
        <f t="shared" si="25"/>
        <v>OU=ca-Quebec-SeptIlesIOC,OU=Servers,OU=AMER,DC=corp,DC=riotinto,DC=org,,,,,</v>
      </c>
    </row>
    <row r="1647" spans="1:13" x14ac:dyDescent="0.35">
      <c r="A1647" t="s">
        <v>9136</v>
      </c>
      <c r="B1647" t="s">
        <v>8957</v>
      </c>
      <c r="C1647" t="s">
        <v>7300</v>
      </c>
      <c r="D1647" t="s">
        <v>8759</v>
      </c>
      <c r="E1647" t="s">
        <v>7292</v>
      </c>
      <c r="F1647" t="s">
        <v>7293</v>
      </c>
      <c r="G1647" t="s">
        <v>7294</v>
      </c>
      <c r="M1647" t="str">
        <f t="shared" si="25"/>
        <v>OU=ca-Quebec-SeptIlesIOC,OU=Servers,OU=AMER,DC=corp,DC=riotinto,DC=org,,,,,</v>
      </c>
    </row>
    <row r="1648" spans="1:13" x14ac:dyDescent="0.35">
      <c r="A1648" t="s">
        <v>9137</v>
      </c>
      <c r="B1648" t="s">
        <v>8957</v>
      </c>
      <c r="C1648" t="s">
        <v>7300</v>
      </c>
      <c r="D1648" t="s">
        <v>8759</v>
      </c>
      <c r="E1648" t="s">
        <v>7292</v>
      </c>
      <c r="F1648" t="s">
        <v>7293</v>
      </c>
      <c r="G1648" t="s">
        <v>7294</v>
      </c>
      <c r="M1648" t="str">
        <f t="shared" si="25"/>
        <v>OU=ca-Quebec-SeptIlesIOC,OU=Servers,OU=AMER,DC=corp,DC=riotinto,DC=org,,,,,</v>
      </c>
    </row>
    <row r="1649" spans="1:13" x14ac:dyDescent="0.35">
      <c r="A1649" t="s">
        <v>9138</v>
      </c>
      <c r="B1649" t="s">
        <v>8957</v>
      </c>
      <c r="C1649" t="s">
        <v>7300</v>
      </c>
      <c r="D1649" t="s">
        <v>8759</v>
      </c>
      <c r="E1649" t="s">
        <v>7292</v>
      </c>
      <c r="F1649" t="s">
        <v>7293</v>
      </c>
      <c r="G1649" t="s">
        <v>7294</v>
      </c>
      <c r="M1649" t="str">
        <f t="shared" si="25"/>
        <v>OU=ca-Quebec-SeptIlesIOC,OU=Servers,OU=AMER,DC=corp,DC=riotinto,DC=org,,,,,</v>
      </c>
    </row>
    <row r="1650" spans="1:13" x14ac:dyDescent="0.35">
      <c r="A1650" t="s">
        <v>9139</v>
      </c>
      <c r="B1650" t="s">
        <v>8957</v>
      </c>
      <c r="C1650" t="s">
        <v>7300</v>
      </c>
      <c r="D1650" t="s">
        <v>8759</v>
      </c>
      <c r="E1650" t="s">
        <v>7292</v>
      </c>
      <c r="F1650" t="s">
        <v>7293</v>
      </c>
      <c r="G1650" t="s">
        <v>7294</v>
      </c>
      <c r="M1650" t="str">
        <f t="shared" si="25"/>
        <v>OU=ca-Quebec-SeptIlesIOC,OU=Servers,OU=AMER,DC=corp,DC=riotinto,DC=org,,,,,</v>
      </c>
    </row>
    <row r="1651" spans="1:13" x14ac:dyDescent="0.35">
      <c r="A1651" t="s">
        <v>9140</v>
      </c>
      <c r="B1651" t="s">
        <v>8957</v>
      </c>
      <c r="C1651" t="s">
        <v>7300</v>
      </c>
      <c r="D1651" t="s">
        <v>8759</v>
      </c>
      <c r="E1651" t="s">
        <v>7292</v>
      </c>
      <c r="F1651" t="s">
        <v>7293</v>
      </c>
      <c r="G1651" t="s">
        <v>7294</v>
      </c>
      <c r="M1651" t="str">
        <f t="shared" si="25"/>
        <v>OU=ca-Quebec-SeptIlesIOC,OU=Servers,OU=AMER,DC=corp,DC=riotinto,DC=org,,,,,</v>
      </c>
    </row>
    <row r="1652" spans="1:13" x14ac:dyDescent="0.35">
      <c r="A1652" t="s">
        <v>9141</v>
      </c>
      <c r="B1652" t="s">
        <v>8957</v>
      </c>
      <c r="C1652" t="s">
        <v>7300</v>
      </c>
      <c r="D1652" t="s">
        <v>8759</v>
      </c>
      <c r="E1652" t="s">
        <v>7292</v>
      </c>
      <c r="F1652" t="s">
        <v>7293</v>
      </c>
      <c r="G1652" t="s">
        <v>7294</v>
      </c>
      <c r="M1652" t="str">
        <f t="shared" si="25"/>
        <v>OU=ca-Quebec-SeptIlesIOC,OU=Servers,OU=AMER,DC=corp,DC=riotinto,DC=org,,,,,</v>
      </c>
    </row>
    <row r="1653" spans="1:13" x14ac:dyDescent="0.35">
      <c r="A1653" t="s">
        <v>9142</v>
      </c>
      <c r="B1653" t="s">
        <v>8957</v>
      </c>
      <c r="C1653" t="s">
        <v>7300</v>
      </c>
      <c r="D1653" t="s">
        <v>8759</v>
      </c>
      <c r="E1653" t="s">
        <v>7292</v>
      </c>
      <c r="F1653" t="s">
        <v>7293</v>
      </c>
      <c r="G1653" t="s">
        <v>7294</v>
      </c>
      <c r="M1653" t="str">
        <f t="shared" si="25"/>
        <v>OU=ca-Quebec-SeptIlesIOC,OU=Servers,OU=AMER,DC=corp,DC=riotinto,DC=org,,,,,</v>
      </c>
    </row>
    <row r="1654" spans="1:13" x14ac:dyDescent="0.35">
      <c r="A1654" t="s">
        <v>9143</v>
      </c>
      <c r="B1654" t="s">
        <v>8957</v>
      </c>
      <c r="C1654" t="s">
        <v>7300</v>
      </c>
      <c r="D1654" t="s">
        <v>8759</v>
      </c>
      <c r="E1654" t="s">
        <v>7292</v>
      </c>
      <c r="F1654" t="s">
        <v>7293</v>
      </c>
      <c r="G1654" t="s">
        <v>7294</v>
      </c>
      <c r="M1654" t="str">
        <f t="shared" si="25"/>
        <v>OU=ca-Quebec-SeptIlesIOC,OU=Servers,OU=AMER,DC=corp,DC=riotinto,DC=org,,,,,</v>
      </c>
    </row>
    <row r="1655" spans="1:13" x14ac:dyDescent="0.35">
      <c r="A1655" t="s">
        <v>9144</v>
      </c>
      <c r="B1655" t="s">
        <v>8957</v>
      </c>
      <c r="C1655" t="s">
        <v>7300</v>
      </c>
      <c r="D1655" t="s">
        <v>8759</v>
      </c>
      <c r="E1655" t="s">
        <v>7292</v>
      </c>
      <c r="F1655" t="s">
        <v>7293</v>
      </c>
      <c r="G1655" t="s">
        <v>7294</v>
      </c>
      <c r="M1655" t="str">
        <f t="shared" si="25"/>
        <v>OU=ca-Quebec-SeptIlesIOC,OU=Servers,OU=AMER,DC=corp,DC=riotinto,DC=org,,,,,</v>
      </c>
    </row>
    <row r="1656" spans="1:13" x14ac:dyDescent="0.35">
      <c r="A1656" t="s">
        <v>9145</v>
      </c>
      <c r="B1656" t="s">
        <v>8957</v>
      </c>
      <c r="C1656" t="s">
        <v>7300</v>
      </c>
      <c r="D1656" t="s">
        <v>8759</v>
      </c>
      <c r="E1656" t="s">
        <v>7292</v>
      </c>
      <c r="F1656" t="s">
        <v>7293</v>
      </c>
      <c r="G1656" t="s">
        <v>7294</v>
      </c>
      <c r="M1656" t="str">
        <f t="shared" si="25"/>
        <v>OU=ca-Quebec-SeptIlesIOC,OU=Servers,OU=AMER,DC=corp,DC=riotinto,DC=org,,,,,</v>
      </c>
    </row>
    <row r="1657" spans="1:13" x14ac:dyDescent="0.35">
      <c r="A1657" t="s">
        <v>9146</v>
      </c>
      <c r="B1657" t="s">
        <v>8957</v>
      </c>
      <c r="C1657" t="s">
        <v>7300</v>
      </c>
      <c r="D1657" t="s">
        <v>8759</v>
      </c>
      <c r="E1657" t="s">
        <v>7292</v>
      </c>
      <c r="F1657" t="s">
        <v>7293</v>
      </c>
      <c r="G1657" t="s">
        <v>7294</v>
      </c>
      <c r="M1657" t="str">
        <f t="shared" si="25"/>
        <v>OU=ca-Quebec-SeptIlesIOC,OU=Servers,OU=AMER,DC=corp,DC=riotinto,DC=org,,,,,</v>
      </c>
    </row>
    <row r="1658" spans="1:13" x14ac:dyDescent="0.35">
      <c r="A1658" t="s">
        <v>9147</v>
      </c>
      <c r="B1658" t="s">
        <v>8957</v>
      </c>
      <c r="C1658" t="s">
        <v>7300</v>
      </c>
      <c r="D1658" t="s">
        <v>8759</v>
      </c>
      <c r="E1658" t="s">
        <v>7292</v>
      </c>
      <c r="F1658" t="s">
        <v>7293</v>
      </c>
      <c r="G1658" t="s">
        <v>7294</v>
      </c>
      <c r="M1658" t="str">
        <f t="shared" si="25"/>
        <v>OU=ca-Quebec-SeptIlesIOC,OU=Servers,OU=AMER,DC=corp,DC=riotinto,DC=org,,,,,</v>
      </c>
    </row>
    <row r="1659" spans="1:13" x14ac:dyDescent="0.35">
      <c r="A1659" t="s">
        <v>9148</v>
      </c>
      <c r="B1659" t="s">
        <v>8957</v>
      </c>
      <c r="C1659" t="s">
        <v>7300</v>
      </c>
      <c r="D1659" t="s">
        <v>8759</v>
      </c>
      <c r="E1659" t="s">
        <v>7292</v>
      </c>
      <c r="F1659" t="s">
        <v>7293</v>
      </c>
      <c r="G1659" t="s">
        <v>7294</v>
      </c>
      <c r="M1659" t="str">
        <f t="shared" si="25"/>
        <v>OU=ca-Quebec-SeptIlesIOC,OU=Servers,OU=AMER,DC=corp,DC=riotinto,DC=org,,,,,</v>
      </c>
    </row>
    <row r="1660" spans="1:13" x14ac:dyDescent="0.35">
      <c r="A1660" t="s">
        <v>9149</v>
      </c>
      <c r="B1660" t="s">
        <v>8957</v>
      </c>
      <c r="C1660" t="s">
        <v>7300</v>
      </c>
      <c r="D1660" t="s">
        <v>8759</v>
      </c>
      <c r="E1660" t="s">
        <v>7292</v>
      </c>
      <c r="F1660" t="s">
        <v>7293</v>
      </c>
      <c r="G1660" t="s">
        <v>7294</v>
      </c>
      <c r="M1660" t="str">
        <f t="shared" si="25"/>
        <v>OU=ca-Quebec-SeptIlesIOC,OU=Servers,OU=AMER,DC=corp,DC=riotinto,DC=org,,,,,</v>
      </c>
    </row>
    <row r="1661" spans="1:13" x14ac:dyDescent="0.35">
      <c r="A1661" t="s">
        <v>9150</v>
      </c>
      <c r="B1661" t="s">
        <v>8957</v>
      </c>
      <c r="C1661" t="s">
        <v>7300</v>
      </c>
      <c r="D1661" t="s">
        <v>8759</v>
      </c>
      <c r="E1661" t="s">
        <v>7292</v>
      </c>
      <c r="F1661" t="s">
        <v>7293</v>
      </c>
      <c r="G1661" t="s">
        <v>7294</v>
      </c>
      <c r="M1661" t="str">
        <f t="shared" si="25"/>
        <v>OU=ca-Quebec-SeptIlesIOC,OU=Servers,OU=AMER,DC=corp,DC=riotinto,DC=org,,,,,</v>
      </c>
    </row>
    <row r="1662" spans="1:13" x14ac:dyDescent="0.35">
      <c r="A1662" t="s">
        <v>9151</v>
      </c>
      <c r="B1662" t="s">
        <v>8957</v>
      </c>
      <c r="C1662" t="s">
        <v>7300</v>
      </c>
      <c r="D1662" t="s">
        <v>8759</v>
      </c>
      <c r="E1662" t="s">
        <v>7292</v>
      </c>
      <c r="F1662" t="s">
        <v>7293</v>
      </c>
      <c r="G1662" t="s">
        <v>7294</v>
      </c>
      <c r="M1662" t="str">
        <f t="shared" si="25"/>
        <v>OU=ca-Quebec-SeptIlesIOC,OU=Servers,OU=AMER,DC=corp,DC=riotinto,DC=org,,,,,</v>
      </c>
    </row>
    <row r="1663" spans="1:13" x14ac:dyDescent="0.35">
      <c r="A1663" t="s">
        <v>9152</v>
      </c>
      <c r="B1663" t="s">
        <v>8957</v>
      </c>
      <c r="C1663" t="s">
        <v>7300</v>
      </c>
      <c r="D1663" t="s">
        <v>8759</v>
      </c>
      <c r="E1663" t="s">
        <v>7292</v>
      </c>
      <c r="F1663" t="s">
        <v>7293</v>
      </c>
      <c r="G1663" t="s">
        <v>7294</v>
      </c>
      <c r="M1663" t="str">
        <f t="shared" si="25"/>
        <v>OU=ca-Quebec-SeptIlesIOC,OU=Servers,OU=AMER,DC=corp,DC=riotinto,DC=org,,,,,</v>
      </c>
    </row>
    <row r="1664" spans="1:13" x14ac:dyDescent="0.35">
      <c r="A1664" t="s">
        <v>9153</v>
      </c>
      <c r="B1664" t="s">
        <v>8957</v>
      </c>
      <c r="C1664" t="s">
        <v>7300</v>
      </c>
      <c r="D1664" t="s">
        <v>8759</v>
      </c>
      <c r="E1664" t="s">
        <v>7292</v>
      </c>
      <c r="F1664" t="s">
        <v>7293</v>
      </c>
      <c r="G1664" t="s">
        <v>7294</v>
      </c>
      <c r="M1664" t="str">
        <f t="shared" si="25"/>
        <v>OU=ca-Quebec-SeptIlesIOC,OU=Servers,OU=AMER,DC=corp,DC=riotinto,DC=org,,,,,</v>
      </c>
    </row>
    <row r="1665" spans="1:13" x14ac:dyDescent="0.35">
      <c r="A1665" t="s">
        <v>9154</v>
      </c>
      <c r="B1665" t="s">
        <v>8957</v>
      </c>
      <c r="C1665" t="s">
        <v>7300</v>
      </c>
      <c r="D1665" t="s">
        <v>8759</v>
      </c>
      <c r="E1665" t="s">
        <v>7292</v>
      </c>
      <c r="F1665" t="s">
        <v>7293</v>
      </c>
      <c r="G1665" t="s">
        <v>7294</v>
      </c>
      <c r="M1665" t="str">
        <f t="shared" si="25"/>
        <v>OU=ca-Quebec-SeptIlesIOC,OU=Servers,OU=AMER,DC=corp,DC=riotinto,DC=org,,,,,</v>
      </c>
    </row>
    <row r="1666" spans="1:13" x14ac:dyDescent="0.35">
      <c r="A1666" t="s">
        <v>9155</v>
      </c>
      <c r="B1666" t="s">
        <v>8957</v>
      </c>
      <c r="C1666" t="s">
        <v>7300</v>
      </c>
      <c r="D1666" t="s">
        <v>8759</v>
      </c>
      <c r="E1666" t="s">
        <v>7292</v>
      </c>
      <c r="F1666" t="s">
        <v>7293</v>
      </c>
      <c r="G1666" t="s">
        <v>7294</v>
      </c>
      <c r="M1666" t="str">
        <f t="shared" si="25"/>
        <v>OU=ca-Quebec-SeptIlesIOC,OU=Servers,OU=AMER,DC=corp,DC=riotinto,DC=org,,,,,</v>
      </c>
    </row>
    <row r="1667" spans="1:13" x14ac:dyDescent="0.35">
      <c r="A1667" t="s">
        <v>9156</v>
      </c>
      <c r="B1667" t="s">
        <v>8957</v>
      </c>
      <c r="C1667" t="s">
        <v>7300</v>
      </c>
      <c r="D1667" t="s">
        <v>8759</v>
      </c>
      <c r="E1667" t="s">
        <v>7292</v>
      </c>
      <c r="F1667" t="s">
        <v>7293</v>
      </c>
      <c r="G1667" t="s">
        <v>7294</v>
      </c>
      <c r="M1667" t="str">
        <f t="shared" ref="M1667:M1730" si="26">_xlfn.CONCAT(B1667,",",C1667,",",D1667,",",E1667,",",F1667,",",G1667,",",H1667,",",I1667,",",J1667,",",K1667,",",L1667)</f>
        <v>OU=ca-Quebec-SeptIlesIOC,OU=Servers,OU=AMER,DC=corp,DC=riotinto,DC=org,,,,,</v>
      </c>
    </row>
    <row r="1668" spans="1:13" x14ac:dyDescent="0.35">
      <c r="A1668" t="s">
        <v>9157</v>
      </c>
      <c r="B1668" t="s">
        <v>8957</v>
      </c>
      <c r="C1668" t="s">
        <v>7300</v>
      </c>
      <c r="D1668" t="s">
        <v>8759</v>
      </c>
      <c r="E1668" t="s">
        <v>7292</v>
      </c>
      <c r="F1668" t="s">
        <v>7293</v>
      </c>
      <c r="G1668" t="s">
        <v>7294</v>
      </c>
      <c r="M1668" t="str">
        <f t="shared" si="26"/>
        <v>OU=ca-Quebec-SeptIlesIOC,OU=Servers,OU=AMER,DC=corp,DC=riotinto,DC=org,,,,,</v>
      </c>
    </row>
    <row r="1669" spans="1:13" x14ac:dyDescent="0.35">
      <c r="A1669" t="s">
        <v>9158</v>
      </c>
      <c r="B1669" t="s">
        <v>8957</v>
      </c>
      <c r="C1669" t="s">
        <v>7300</v>
      </c>
      <c r="D1669" t="s">
        <v>8759</v>
      </c>
      <c r="E1669" t="s">
        <v>7292</v>
      </c>
      <c r="F1669" t="s">
        <v>7293</v>
      </c>
      <c r="G1669" t="s">
        <v>7294</v>
      </c>
      <c r="M1669" t="str">
        <f t="shared" si="26"/>
        <v>OU=ca-Quebec-SeptIlesIOC,OU=Servers,OU=AMER,DC=corp,DC=riotinto,DC=org,,,,,</v>
      </c>
    </row>
    <row r="1670" spans="1:13" x14ac:dyDescent="0.35">
      <c r="A1670" t="s">
        <v>9159</v>
      </c>
      <c r="B1670" t="s">
        <v>8957</v>
      </c>
      <c r="C1670" t="s">
        <v>7300</v>
      </c>
      <c r="D1670" t="s">
        <v>8759</v>
      </c>
      <c r="E1670" t="s">
        <v>7292</v>
      </c>
      <c r="F1670" t="s">
        <v>7293</v>
      </c>
      <c r="G1670" t="s">
        <v>7294</v>
      </c>
      <c r="M1670" t="str">
        <f t="shared" si="26"/>
        <v>OU=ca-Quebec-SeptIlesIOC,OU=Servers,OU=AMER,DC=corp,DC=riotinto,DC=org,,,,,</v>
      </c>
    </row>
    <row r="1671" spans="1:13" x14ac:dyDescent="0.35">
      <c r="A1671" t="s">
        <v>9160</v>
      </c>
      <c r="B1671" t="s">
        <v>8957</v>
      </c>
      <c r="C1671" t="s">
        <v>7300</v>
      </c>
      <c r="D1671" t="s">
        <v>8759</v>
      </c>
      <c r="E1671" t="s">
        <v>7292</v>
      </c>
      <c r="F1671" t="s">
        <v>7293</v>
      </c>
      <c r="G1671" t="s">
        <v>7294</v>
      </c>
      <c r="M1671" t="str">
        <f t="shared" si="26"/>
        <v>OU=ca-Quebec-SeptIlesIOC,OU=Servers,OU=AMER,DC=corp,DC=riotinto,DC=org,,,,,</v>
      </c>
    </row>
    <row r="1672" spans="1:13" x14ac:dyDescent="0.35">
      <c r="A1672" t="s">
        <v>9161</v>
      </c>
      <c r="B1672" t="s">
        <v>8957</v>
      </c>
      <c r="C1672" t="s">
        <v>7300</v>
      </c>
      <c r="D1672" t="s">
        <v>8759</v>
      </c>
      <c r="E1672" t="s">
        <v>7292</v>
      </c>
      <c r="F1672" t="s">
        <v>7293</v>
      </c>
      <c r="G1672" t="s">
        <v>7294</v>
      </c>
      <c r="M1672" t="str">
        <f t="shared" si="26"/>
        <v>OU=ca-Quebec-SeptIlesIOC,OU=Servers,OU=AMER,DC=corp,DC=riotinto,DC=org,,,,,</v>
      </c>
    </row>
    <row r="1673" spans="1:13" x14ac:dyDescent="0.35">
      <c r="A1673" t="s">
        <v>9162</v>
      </c>
      <c r="B1673" t="s">
        <v>8957</v>
      </c>
      <c r="C1673" t="s">
        <v>7300</v>
      </c>
      <c r="D1673" t="s">
        <v>8759</v>
      </c>
      <c r="E1673" t="s">
        <v>7292</v>
      </c>
      <c r="F1673" t="s">
        <v>7293</v>
      </c>
      <c r="G1673" t="s">
        <v>7294</v>
      </c>
      <c r="M1673" t="str">
        <f t="shared" si="26"/>
        <v>OU=ca-Quebec-SeptIlesIOC,OU=Servers,OU=AMER,DC=corp,DC=riotinto,DC=org,,,,,</v>
      </c>
    </row>
    <row r="1674" spans="1:13" x14ac:dyDescent="0.35">
      <c r="A1674" t="s">
        <v>9163</v>
      </c>
      <c r="B1674" t="s">
        <v>8957</v>
      </c>
      <c r="C1674" t="s">
        <v>7300</v>
      </c>
      <c r="D1674" t="s">
        <v>8759</v>
      </c>
      <c r="E1674" t="s">
        <v>7292</v>
      </c>
      <c r="F1674" t="s">
        <v>7293</v>
      </c>
      <c r="G1674" t="s">
        <v>7294</v>
      </c>
      <c r="M1674" t="str">
        <f t="shared" si="26"/>
        <v>OU=ca-Quebec-SeptIlesIOC,OU=Servers,OU=AMER,DC=corp,DC=riotinto,DC=org,,,,,</v>
      </c>
    </row>
    <row r="1675" spans="1:13" x14ac:dyDescent="0.35">
      <c r="A1675" t="s">
        <v>9164</v>
      </c>
      <c r="B1675" t="s">
        <v>8957</v>
      </c>
      <c r="C1675" t="s">
        <v>7300</v>
      </c>
      <c r="D1675" t="s">
        <v>8759</v>
      </c>
      <c r="E1675" t="s">
        <v>7292</v>
      </c>
      <c r="F1675" t="s">
        <v>7293</v>
      </c>
      <c r="G1675" t="s">
        <v>7294</v>
      </c>
      <c r="M1675" t="str">
        <f t="shared" si="26"/>
        <v>OU=ca-Quebec-SeptIlesIOC,OU=Servers,OU=AMER,DC=corp,DC=riotinto,DC=org,,,,,</v>
      </c>
    </row>
    <row r="1676" spans="1:13" x14ac:dyDescent="0.35">
      <c r="A1676" t="s">
        <v>9165</v>
      </c>
      <c r="B1676" t="s">
        <v>8957</v>
      </c>
      <c r="C1676" t="s">
        <v>7300</v>
      </c>
      <c r="D1676" t="s">
        <v>8759</v>
      </c>
      <c r="E1676" t="s">
        <v>7292</v>
      </c>
      <c r="F1676" t="s">
        <v>7293</v>
      </c>
      <c r="G1676" t="s">
        <v>7294</v>
      </c>
      <c r="M1676" t="str">
        <f t="shared" si="26"/>
        <v>OU=ca-Quebec-SeptIlesIOC,OU=Servers,OU=AMER,DC=corp,DC=riotinto,DC=org,,,,,</v>
      </c>
    </row>
    <row r="1677" spans="1:13" x14ac:dyDescent="0.35">
      <c r="A1677" t="s">
        <v>9166</v>
      </c>
      <c r="B1677" t="s">
        <v>8957</v>
      </c>
      <c r="C1677" t="s">
        <v>7300</v>
      </c>
      <c r="D1677" t="s">
        <v>8759</v>
      </c>
      <c r="E1677" t="s">
        <v>7292</v>
      </c>
      <c r="F1677" t="s">
        <v>7293</v>
      </c>
      <c r="G1677" t="s">
        <v>7294</v>
      </c>
      <c r="M1677" t="str">
        <f t="shared" si="26"/>
        <v>OU=ca-Quebec-SeptIlesIOC,OU=Servers,OU=AMER,DC=corp,DC=riotinto,DC=org,,,,,</v>
      </c>
    </row>
    <row r="1678" spans="1:13" x14ac:dyDescent="0.35">
      <c r="A1678" t="s">
        <v>9167</v>
      </c>
      <c r="B1678" t="s">
        <v>8957</v>
      </c>
      <c r="C1678" t="s">
        <v>7300</v>
      </c>
      <c r="D1678" t="s">
        <v>8759</v>
      </c>
      <c r="E1678" t="s">
        <v>7292</v>
      </c>
      <c r="F1678" t="s">
        <v>7293</v>
      </c>
      <c r="G1678" t="s">
        <v>7294</v>
      </c>
      <c r="M1678" t="str">
        <f t="shared" si="26"/>
        <v>OU=ca-Quebec-SeptIlesIOC,OU=Servers,OU=AMER,DC=corp,DC=riotinto,DC=org,,,,,</v>
      </c>
    </row>
    <row r="1679" spans="1:13" x14ac:dyDescent="0.35">
      <c r="A1679" t="s">
        <v>9168</v>
      </c>
      <c r="B1679" t="s">
        <v>8957</v>
      </c>
      <c r="C1679" t="s">
        <v>7300</v>
      </c>
      <c r="D1679" t="s">
        <v>8759</v>
      </c>
      <c r="E1679" t="s">
        <v>7292</v>
      </c>
      <c r="F1679" t="s">
        <v>7293</v>
      </c>
      <c r="G1679" t="s">
        <v>7294</v>
      </c>
      <c r="M1679" t="str">
        <f t="shared" si="26"/>
        <v>OU=ca-Quebec-SeptIlesIOC,OU=Servers,OU=AMER,DC=corp,DC=riotinto,DC=org,,,,,</v>
      </c>
    </row>
    <row r="1680" spans="1:13" x14ac:dyDescent="0.35">
      <c r="A1680" t="s">
        <v>9169</v>
      </c>
      <c r="B1680" t="s">
        <v>8957</v>
      </c>
      <c r="C1680" t="s">
        <v>7300</v>
      </c>
      <c r="D1680" t="s">
        <v>8759</v>
      </c>
      <c r="E1680" t="s">
        <v>7292</v>
      </c>
      <c r="F1680" t="s">
        <v>7293</v>
      </c>
      <c r="G1680" t="s">
        <v>7294</v>
      </c>
      <c r="M1680" t="str">
        <f t="shared" si="26"/>
        <v>OU=ca-Quebec-SeptIlesIOC,OU=Servers,OU=AMER,DC=corp,DC=riotinto,DC=org,,,,,</v>
      </c>
    </row>
    <row r="1681" spans="1:13" x14ac:dyDescent="0.35">
      <c r="A1681" t="s">
        <v>9170</v>
      </c>
      <c r="B1681" t="s">
        <v>8782</v>
      </c>
      <c r="C1681" t="s">
        <v>8332</v>
      </c>
      <c r="D1681" t="s">
        <v>8765</v>
      </c>
      <c r="E1681" t="s">
        <v>8766</v>
      </c>
      <c r="F1681" t="s">
        <v>8767</v>
      </c>
      <c r="G1681" t="s">
        <v>8768</v>
      </c>
      <c r="H1681" t="s">
        <v>8769</v>
      </c>
      <c r="I1681" t="s">
        <v>7292</v>
      </c>
      <c r="J1681" t="s">
        <v>7293</v>
      </c>
      <c r="K1681" t="s">
        <v>7294</v>
      </c>
      <c r="M1681" t="str">
        <f t="shared" si="26"/>
        <v>OU=Arvida Works,OU=Production,OU=Process Servers,OU=CGI,OU=AM,OU=PMG,OU=Alcan,DC=corp,DC=riotinto,DC=org,</v>
      </c>
    </row>
    <row r="1682" spans="1:13" x14ac:dyDescent="0.35">
      <c r="A1682" t="s">
        <v>9171</v>
      </c>
      <c r="B1682" t="s">
        <v>8782</v>
      </c>
      <c r="C1682" t="s">
        <v>8332</v>
      </c>
      <c r="D1682" t="s">
        <v>8765</v>
      </c>
      <c r="E1682" t="s">
        <v>8766</v>
      </c>
      <c r="F1682" t="s">
        <v>8767</v>
      </c>
      <c r="G1682" t="s">
        <v>8768</v>
      </c>
      <c r="H1682" t="s">
        <v>8769</v>
      </c>
      <c r="I1682" t="s">
        <v>7292</v>
      </c>
      <c r="J1682" t="s">
        <v>7293</v>
      </c>
      <c r="K1682" t="s">
        <v>7294</v>
      </c>
      <c r="M1682" t="str">
        <f t="shared" si="26"/>
        <v>OU=Arvida Works,OU=Production,OU=Process Servers,OU=CGI,OU=AM,OU=PMG,OU=Alcan,DC=corp,DC=riotinto,DC=org,</v>
      </c>
    </row>
    <row r="1683" spans="1:13" x14ac:dyDescent="0.35">
      <c r="A1683" t="s">
        <v>9172</v>
      </c>
      <c r="B1683" t="s">
        <v>8800</v>
      </c>
      <c r="C1683" t="s">
        <v>7488</v>
      </c>
      <c r="D1683" t="s">
        <v>8773</v>
      </c>
      <c r="E1683" t="s">
        <v>8766</v>
      </c>
      <c r="F1683" t="s">
        <v>8767</v>
      </c>
      <c r="G1683" t="s">
        <v>8768</v>
      </c>
      <c r="H1683" t="s">
        <v>8769</v>
      </c>
      <c r="I1683" t="s">
        <v>7292</v>
      </c>
      <c r="J1683" t="s">
        <v>7293</v>
      </c>
      <c r="K1683" t="s">
        <v>7294</v>
      </c>
      <c r="M1683" t="str">
        <f t="shared" si="26"/>
        <v>OU=Stand Alone Database Servers,OU=Database Servers,OU=Servers - Administrative,OU=CGI,OU=AM,OU=PMG,OU=Alcan,DC=corp,DC=riotinto,DC=org,</v>
      </c>
    </row>
    <row r="1684" spans="1:13" x14ac:dyDescent="0.35">
      <c r="A1684" t="s">
        <v>9173</v>
      </c>
      <c r="B1684" t="s">
        <v>8800</v>
      </c>
      <c r="C1684" t="s">
        <v>7488</v>
      </c>
      <c r="D1684" t="s">
        <v>8773</v>
      </c>
      <c r="E1684" t="s">
        <v>8766</v>
      </c>
      <c r="F1684" t="s">
        <v>8767</v>
      </c>
      <c r="G1684" t="s">
        <v>8768</v>
      </c>
      <c r="H1684" t="s">
        <v>8769</v>
      </c>
      <c r="I1684" t="s">
        <v>7292</v>
      </c>
      <c r="J1684" t="s">
        <v>7293</v>
      </c>
      <c r="K1684" t="s">
        <v>7294</v>
      </c>
      <c r="M1684" t="str">
        <f t="shared" si="26"/>
        <v>OU=Stand Alone Database Servers,OU=Database Servers,OU=Servers - Administrative,OU=CGI,OU=AM,OU=PMG,OU=Alcan,DC=corp,DC=riotinto,DC=org,</v>
      </c>
    </row>
    <row r="1685" spans="1:13" x14ac:dyDescent="0.35">
      <c r="A1685" t="s">
        <v>9174</v>
      </c>
      <c r="B1685" t="s">
        <v>8800</v>
      </c>
      <c r="C1685" t="s">
        <v>7488</v>
      </c>
      <c r="D1685" t="s">
        <v>8773</v>
      </c>
      <c r="E1685" t="s">
        <v>8766</v>
      </c>
      <c r="F1685" t="s">
        <v>8767</v>
      </c>
      <c r="G1685" t="s">
        <v>8768</v>
      </c>
      <c r="H1685" t="s">
        <v>8769</v>
      </c>
      <c r="I1685" t="s">
        <v>7292</v>
      </c>
      <c r="J1685" t="s">
        <v>7293</v>
      </c>
      <c r="K1685" t="s">
        <v>7294</v>
      </c>
      <c r="M1685" t="str">
        <f t="shared" si="26"/>
        <v>OU=Stand Alone Database Servers,OU=Database Servers,OU=Servers - Administrative,OU=CGI,OU=AM,OU=PMG,OU=Alcan,DC=corp,DC=riotinto,DC=org,</v>
      </c>
    </row>
    <row r="1686" spans="1:13" x14ac:dyDescent="0.35">
      <c r="A1686" t="s">
        <v>9175</v>
      </c>
      <c r="B1686" t="s">
        <v>9176</v>
      </c>
      <c r="C1686" t="s">
        <v>8765</v>
      </c>
      <c r="D1686" t="s">
        <v>8766</v>
      </c>
      <c r="E1686" t="s">
        <v>8767</v>
      </c>
      <c r="F1686" t="s">
        <v>8768</v>
      </c>
      <c r="G1686" t="s">
        <v>8769</v>
      </c>
      <c r="H1686" t="s">
        <v>7292</v>
      </c>
      <c r="I1686" t="s">
        <v>7293</v>
      </c>
      <c r="J1686" t="s">
        <v>7294</v>
      </c>
      <c r="M1686" t="str">
        <f t="shared" si="26"/>
        <v>OU=Pre-Production,OU=Process Servers,OU=CGI,OU=AM,OU=PMG,OU=Alcan,DC=corp,DC=riotinto,DC=org,,</v>
      </c>
    </row>
    <row r="1687" spans="1:13" x14ac:dyDescent="0.35">
      <c r="A1687" t="s">
        <v>9177</v>
      </c>
      <c r="B1687" t="s">
        <v>8782</v>
      </c>
      <c r="C1687" t="s">
        <v>8903</v>
      </c>
      <c r="D1687" t="s">
        <v>8332</v>
      </c>
      <c r="E1687" t="s">
        <v>8765</v>
      </c>
      <c r="F1687" t="s">
        <v>8766</v>
      </c>
      <c r="G1687" t="s">
        <v>8767</v>
      </c>
      <c r="H1687" t="s">
        <v>8768</v>
      </c>
      <c r="I1687" t="s">
        <v>8769</v>
      </c>
      <c r="J1687" t="s">
        <v>7292</v>
      </c>
      <c r="K1687" t="s">
        <v>7293</v>
      </c>
      <c r="L1687" t="s">
        <v>7294</v>
      </c>
      <c r="M1687" t="str">
        <f t="shared" si="26"/>
        <v>OU=Arvida Works,OU=Reduction,OU=Production,OU=Process Servers,OU=CGI,OU=AM,OU=PMG,OU=Alcan,DC=corp,DC=riotinto,DC=org</v>
      </c>
    </row>
    <row r="1688" spans="1:13" x14ac:dyDescent="0.35">
      <c r="A1688" t="s">
        <v>9178</v>
      </c>
      <c r="B1688" t="s">
        <v>8782</v>
      </c>
      <c r="C1688" t="s">
        <v>8903</v>
      </c>
      <c r="D1688" t="s">
        <v>8332</v>
      </c>
      <c r="E1688" t="s">
        <v>8765</v>
      </c>
      <c r="F1688" t="s">
        <v>8766</v>
      </c>
      <c r="G1688" t="s">
        <v>8767</v>
      </c>
      <c r="H1688" t="s">
        <v>8768</v>
      </c>
      <c r="I1688" t="s">
        <v>8769</v>
      </c>
      <c r="J1688" t="s">
        <v>7292</v>
      </c>
      <c r="K1688" t="s">
        <v>7293</v>
      </c>
      <c r="L1688" t="s">
        <v>7294</v>
      </c>
      <c r="M1688" t="str">
        <f t="shared" si="26"/>
        <v>OU=Arvida Works,OU=Reduction,OU=Production,OU=Process Servers,OU=CGI,OU=AM,OU=PMG,OU=Alcan,DC=corp,DC=riotinto,DC=org</v>
      </c>
    </row>
    <row r="1689" spans="1:13" x14ac:dyDescent="0.35">
      <c r="A1689" t="s">
        <v>9179</v>
      </c>
      <c r="B1689" t="s">
        <v>9180</v>
      </c>
      <c r="C1689" t="s">
        <v>7300</v>
      </c>
      <c r="D1689" t="s">
        <v>7301</v>
      </c>
      <c r="E1689" t="s">
        <v>7292</v>
      </c>
      <c r="F1689" t="s">
        <v>7293</v>
      </c>
      <c r="G1689" t="s">
        <v>7294</v>
      </c>
      <c r="M1689" t="str">
        <f t="shared" si="26"/>
        <v>OU=jp-Tokyo,OU=Servers,OU=APAC,DC=corp,DC=riotinto,DC=org,,,,,</v>
      </c>
    </row>
    <row r="1690" spans="1:13" x14ac:dyDescent="0.35">
      <c r="A1690" t="s">
        <v>9181</v>
      </c>
      <c r="B1690" t="s">
        <v>9180</v>
      </c>
      <c r="C1690" t="s">
        <v>7300</v>
      </c>
      <c r="D1690" t="s">
        <v>7301</v>
      </c>
      <c r="E1690" t="s">
        <v>7292</v>
      </c>
      <c r="F1690" t="s">
        <v>7293</v>
      </c>
      <c r="G1690" t="s">
        <v>7294</v>
      </c>
      <c r="M1690" t="str">
        <f t="shared" si="26"/>
        <v>OU=jp-Tokyo,OU=Servers,OU=APAC,DC=corp,DC=riotinto,DC=org,,,,,</v>
      </c>
    </row>
    <row r="1691" spans="1:13" x14ac:dyDescent="0.35">
      <c r="A1691" t="s">
        <v>9182</v>
      </c>
      <c r="B1691" t="s">
        <v>9183</v>
      </c>
      <c r="C1691" t="s">
        <v>7300</v>
      </c>
      <c r="D1691" t="s">
        <v>7301</v>
      </c>
      <c r="E1691" t="s">
        <v>7292</v>
      </c>
      <c r="F1691" t="s">
        <v>7293</v>
      </c>
      <c r="G1691" t="s">
        <v>7294</v>
      </c>
      <c r="M1691" t="str">
        <f t="shared" si="26"/>
        <v>OU=kr-Seoul,OU=Servers,OU=APAC,DC=corp,DC=riotinto,DC=org,,,,,</v>
      </c>
    </row>
    <row r="1692" spans="1:13" x14ac:dyDescent="0.35">
      <c r="A1692" t="s">
        <v>9184</v>
      </c>
      <c r="B1692" t="s">
        <v>9183</v>
      </c>
      <c r="C1692" t="s">
        <v>7300</v>
      </c>
      <c r="D1692" t="s">
        <v>7301</v>
      </c>
      <c r="E1692" t="s">
        <v>7292</v>
      </c>
      <c r="F1692" t="s">
        <v>7293</v>
      </c>
      <c r="G1692" t="s">
        <v>7294</v>
      </c>
      <c r="M1692" t="str">
        <f t="shared" si="26"/>
        <v>OU=kr-Seoul,OU=Servers,OU=APAC,DC=corp,DC=riotinto,DC=org,,,,,</v>
      </c>
    </row>
    <row r="1693" spans="1:13" x14ac:dyDescent="0.35">
      <c r="A1693" t="s">
        <v>9185</v>
      </c>
      <c r="B1693" t="s">
        <v>9183</v>
      </c>
      <c r="C1693" t="s">
        <v>7300</v>
      </c>
      <c r="D1693" t="s">
        <v>7301</v>
      </c>
      <c r="E1693" t="s">
        <v>7292</v>
      </c>
      <c r="F1693" t="s">
        <v>7293</v>
      </c>
      <c r="G1693" t="s">
        <v>7294</v>
      </c>
      <c r="M1693" t="str">
        <f t="shared" si="26"/>
        <v>OU=kr-Seoul,OU=Servers,OU=APAC,DC=corp,DC=riotinto,DC=org,,,,,</v>
      </c>
    </row>
    <row r="1694" spans="1:13" x14ac:dyDescent="0.35">
      <c r="A1694" t="s">
        <v>9186</v>
      </c>
      <c r="B1694" t="s">
        <v>7305</v>
      </c>
      <c r="C1694" t="s">
        <v>8773</v>
      </c>
      <c r="D1694" t="s">
        <v>8766</v>
      </c>
      <c r="E1694" t="s">
        <v>8767</v>
      </c>
      <c r="F1694" t="s">
        <v>8768</v>
      </c>
      <c r="G1694" t="s">
        <v>8769</v>
      </c>
      <c r="H1694" t="s">
        <v>7292</v>
      </c>
      <c r="I1694" t="s">
        <v>7293</v>
      </c>
      <c r="J1694" t="s">
        <v>7294</v>
      </c>
      <c r="M1694" t="str">
        <f t="shared" si="26"/>
        <v>OU=Application Servers,OU=Servers - Administrative,OU=CGI,OU=AM,OU=PMG,OU=Alcan,DC=corp,DC=riotinto,DC=org,,</v>
      </c>
    </row>
    <row r="1695" spans="1:13" x14ac:dyDescent="0.35">
      <c r="A1695" t="s">
        <v>9187</v>
      </c>
      <c r="B1695" t="s">
        <v>7305</v>
      </c>
      <c r="C1695" t="s">
        <v>8773</v>
      </c>
      <c r="D1695" t="s">
        <v>8766</v>
      </c>
      <c r="E1695" t="s">
        <v>8767</v>
      </c>
      <c r="F1695" t="s">
        <v>8768</v>
      </c>
      <c r="G1695" t="s">
        <v>8769</v>
      </c>
      <c r="H1695" t="s">
        <v>7292</v>
      </c>
      <c r="I1695" t="s">
        <v>7293</v>
      </c>
      <c r="J1695" t="s">
        <v>7294</v>
      </c>
      <c r="M1695" t="str">
        <f t="shared" si="26"/>
        <v>OU=Application Servers,OU=Servers - Administrative,OU=CGI,OU=AM,OU=PMG,OU=Alcan,DC=corp,DC=riotinto,DC=org,,</v>
      </c>
    </row>
    <row r="1696" spans="1:13" x14ac:dyDescent="0.35">
      <c r="A1696" t="s">
        <v>9188</v>
      </c>
      <c r="B1696" t="s">
        <v>7300</v>
      </c>
      <c r="C1696" t="s">
        <v>9189</v>
      </c>
      <c r="D1696" t="s">
        <v>9190</v>
      </c>
      <c r="E1696" t="s">
        <v>7292</v>
      </c>
      <c r="F1696" t="s">
        <v>7293</v>
      </c>
      <c r="G1696" t="s">
        <v>7294</v>
      </c>
      <c r="M1696" t="str">
        <f t="shared" si="26"/>
        <v>OU=Servers,OU=Fort Dauphin,OU=QIT Madagascar Minerals,DC=corp,DC=riotinto,DC=org,,,,,</v>
      </c>
    </row>
    <row r="1697" spans="1:13" x14ac:dyDescent="0.35">
      <c r="A1697" t="s">
        <v>9191</v>
      </c>
      <c r="B1697" t="s">
        <v>7300</v>
      </c>
      <c r="C1697" t="s">
        <v>9189</v>
      </c>
      <c r="D1697" t="s">
        <v>9190</v>
      </c>
      <c r="E1697" t="s">
        <v>7292</v>
      </c>
      <c r="F1697" t="s">
        <v>7293</v>
      </c>
      <c r="G1697" t="s">
        <v>7294</v>
      </c>
      <c r="M1697" t="str">
        <f t="shared" si="26"/>
        <v>OU=Servers,OU=Fort Dauphin,OU=QIT Madagascar Minerals,DC=corp,DC=riotinto,DC=org,,,,,</v>
      </c>
    </row>
    <row r="1698" spans="1:13" x14ac:dyDescent="0.35">
      <c r="A1698" t="s">
        <v>9192</v>
      </c>
      <c r="B1698" t="s">
        <v>7300</v>
      </c>
      <c r="C1698" t="s">
        <v>9189</v>
      </c>
      <c r="D1698" t="s">
        <v>9190</v>
      </c>
      <c r="E1698" t="s">
        <v>7292</v>
      </c>
      <c r="F1698" t="s">
        <v>7293</v>
      </c>
      <c r="G1698" t="s">
        <v>7294</v>
      </c>
      <c r="M1698" t="str">
        <f t="shared" si="26"/>
        <v>OU=Servers,OU=Fort Dauphin,OU=QIT Madagascar Minerals,DC=corp,DC=riotinto,DC=org,,,,,</v>
      </c>
    </row>
    <row r="1699" spans="1:13" x14ac:dyDescent="0.35">
      <c r="A1699" t="s">
        <v>9193</v>
      </c>
      <c r="B1699" t="s">
        <v>7300</v>
      </c>
      <c r="C1699" t="s">
        <v>9189</v>
      </c>
      <c r="D1699" t="s">
        <v>9190</v>
      </c>
      <c r="E1699" t="s">
        <v>7292</v>
      </c>
      <c r="F1699" t="s">
        <v>7293</v>
      </c>
      <c r="G1699" t="s">
        <v>7294</v>
      </c>
      <c r="M1699" t="str">
        <f t="shared" si="26"/>
        <v>OU=Servers,OU=Fort Dauphin,OU=QIT Madagascar Minerals,DC=corp,DC=riotinto,DC=org,,,,,</v>
      </c>
    </row>
    <row r="1700" spans="1:13" x14ac:dyDescent="0.35">
      <c r="A1700" t="s">
        <v>9194</v>
      </c>
      <c r="B1700" t="s">
        <v>9195</v>
      </c>
      <c r="C1700" t="s">
        <v>7300</v>
      </c>
      <c r="D1700" t="s">
        <v>7301</v>
      </c>
      <c r="E1700" t="s">
        <v>7292</v>
      </c>
      <c r="F1700" t="s">
        <v>7293</v>
      </c>
      <c r="G1700" t="s">
        <v>7294</v>
      </c>
      <c r="M1700" t="str">
        <f t="shared" si="26"/>
        <v>OU=mn-Ulaanbaatar-RTM,OU=Servers,OU=APAC,DC=corp,DC=riotinto,DC=org,,,,,</v>
      </c>
    </row>
    <row r="1701" spans="1:13" x14ac:dyDescent="0.35">
      <c r="A1701" t="s">
        <v>9196</v>
      </c>
      <c r="B1701" t="s">
        <v>9197</v>
      </c>
      <c r="C1701" t="s">
        <v>9198</v>
      </c>
      <c r="D1701" t="s">
        <v>7300</v>
      </c>
      <c r="E1701" t="s">
        <v>7301</v>
      </c>
      <c r="F1701" t="s">
        <v>7292</v>
      </c>
      <c r="G1701" t="s">
        <v>7293</v>
      </c>
      <c r="H1701" t="s">
        <v>7294</v>
      </c>
      <c r="M1701" t="str">
        <f t="shared" si="26"/>
        <v>OU=CORP with MW,OU=mn-Oyu_Tolgoi,OU=Servers,OU=APAC,DC=corp,DC=riotinto,DC=org,,,,</v>
      </c>
    </row>
    <row r="1702" spans="1:13" x14ac:dyDescent="0.35">
      <c r="A1702" t="s">
        <v>9199</v>
      </c>
      <c r="B1702" t="s">
        <v>9197</v>
      </c>
      <c r="C1702" t="s">
        <v>9198</v>
      </c>
      <c r="D1702" t="s">
        <v>7300</v>
      </c>
      <c r="E1702" t="s">
        <v>7301</v>
      </c>
      <c r="F1702" t="s">
        <v>7292</v>
      </c>
      <c r="G1702" t="s">
        <v>7293</v>
      </c>
      <c r="H1702" t="s">
        <v>7294</v>
      </c>
      <c r="M1702" t="str">
        <f t="shared" si="26"/>
        <v>OU=CORP with MW,OU=mn-Oyu_Tolgoi,OU=Servers,OU=APAC,DC=corp,DC=riotinto,DC=org,,,,</v>
      </c>
    </row>
    <row r="1703" spans="1:13" x14ac:dyDescent="0.35">
      <c r="A1703" t="s">
        <v>9200</v>
      </c>
      <c r="B1703" t="s">
        <v>9201</v>
      </c>
      <c r="C1703" t="s">
        <v>9198</v>
      </c>
      <c r="D1703" t="s">
        <v>7300</v>
      </c>
      <c r="E1703" t="s">
        <v>7301</v>
      </c>
      <c r="F1703" t="s">
        <v>7292</v>
      </c>
      <c r="G1703" t="s">
        <v>7293</v>
      </c>
      <c r="H1703" t="s">
        <v>7294</v>
      </c>
      <c r="M1703" t="str">
        <f t="shared" si="26"/>
        <v>OU=NICE Voice Recording,OU=mn-Oyu_Tolgoi,OU=Servers,OU=APAC,DC=corp,DC=riotinto,DC=org,,,,</v>
      </c>
    </row>
    <row r="1704" spans="1:13" x14ac:dyDescent="0.35">
      <c r="A1704" t="s">
        <v>9202</v>
      </c>
      <c r="B1704" t="s">
        <v>9197</v>
      </c>
      <c r="C1704" t="s">
        <v>9198</v>
      </c>
      <c r="D1704" t="s">
        <v>7300</v>
      </c>
      <c r="E1704" t="s">
        <v>7301</v>
      </c>
      <c r="F1704" t="s">
        <v>7292</v>
      </c>
      <c r="G1704" t="s">
        <v>7293</v>
      </c>
      <c r="H1704" t="s">
        <v>7294</v>
      </c>
      <c r="M1704" t="str">
        <f t="shared" si="26"/>
        <v>OU=CORP with MW,OU=mn-Oyu_Tolgoi,OU=Servers,OU=APAC,DC=corp,DC=riotinto,DC=org,,,,</v>
      </c>
    </row>
    <row r="1705" spans="1:13" x14ac:dyDescent="0.35">
      <c r="A1705" t="s">
        <v>9203</v>
      </c>
      <c r="B1705" t="s">
        <v>9197</v>
      </c>
      <c r="C1705" t="s">
        <v>9198</v>
      </c>
      <c r="D1705" t="s">
        <v>7300</v>
      </c>
      <c r="E1705" t="s">
        <v>7301</v>
      </c>
      <c r="F1705" t="s">
        <v>7292</v>
      </c>
      <c r="G1705" t="s">
        <v>7293</v>
      </c>
      <c r="H1705" t="s">
        <v>7294</v>
      </c>
      <c r="M1705" t="str">
        <f t="shared" si="26"/>
        <v>OU=CORP with MW,OU=mn-Oyu_Tolgoi,OU=Servers,OU=APAC,DC=corp,DC=riotinto,DC=org,,,,</v>
      </c>
    </row>
    <row r="1706" spans="1:13" x14ac:dyDescent="0.35">
      <c r="A1706" t="s">
        <v>9204</v>
      </c>
      <c r="B1706" t="s">
        <v>9205</v>
      </c>
      <c r="C1706" t="s">
        <v>9198</v>
      </c>
      <c r="D1706" t="s">
        <v>7300</v>
      </c>
      <c r="E1706" t="s">
        <v>7301</v>
      </c>
      <c r="F1706" t="s">
        <v>7292</v>
      </c>
      <c r="G1706" t="s">
        <v>7293</v>
      </c>
      <c r="H1706" t="s">
        <v>7294</v>
      </c>
      <c r="M1706" t="str">
        <f t="shared" si="26"/>
        <v>OU=DMZ Underground,OU=mn-Oyu_Tolgoi,OU=Servers,OU=APAC,DC=corp,DC=riotinto,DC=org,,,,</v>
      </c>
    </row>
    <row r="1707" spans="1:13" x14ac:dyDescent="0.35">
      <c r="A1707" t="s">
        <v>9206</v>
      </c>
      <c r="B1707" t="s">
        <v>9197</v>
      </c>
      <c r="C1707" t="s">
        <v>9198</v>
      </c>
      <c r="D1707" t="s">
        <v>7300</v>
      </c>
      <c r="E1707" t="s">
        <v>7301</v>
      </c>
      <c r="F1707" t="s">
        <v>7292</v>
      </c>
      <c r="G1707" t="s">
        <v>7293</v>
      </c>
      <c r="H1707" t="s">
        <v>7294</v>
      </c>
      <c r="M1707" t="str">
        <f t="shared" si="26"/>
        <v>OU=CORP with MW,OU=mn-Oyu_Tolgoi,OU=Servers,OU=APAC,DC=corp,DC=riotinto,DC=org,,,,</v>
      </c>
    </row>
    <row r="1708" spans="1:13" x14ac:dyDescent="0.35">
      <c r="A1708" t="s">
        <v>9207</v>
      </c>
      <c r="B1708" t="s">
        <v>9197</v>
      </c>
      <c r="C1708" t="s">
        <v>9198</v>
      </c>
      <c r="D1708" t="s">
        <v>7300</v>
      </c>
      <c r="E1708" t="s">
        <v>7301</v>
      </c>
      <c r="F1708" t="s">
        <v>7292</v>
      </c>
      <c r="G1708" t="s">
        <v>7293</v>
      </c>
      <c r="H1708" t="s">
        <v>7294</v>
      </c>
      <c r="M1708" t="str">
        <f t="shared" si="26"/>
        <v>OU=CORP with MW,OU=mn-Oyu_Tolgoi,OU=Servers,OU=APAC,DC=corp,DC=riotinto,DC=org,,,,</v>
      </c>
    </row>
    <row r="1709" spans="1:13" x14ac:dyDescent="0.35">
      <c r="A1709" t="s">
        <v>9208</v>
      </c>
      <c r="B1709" t="s">
        <v>9197</v>
      </c>
      <c r="C1709" t="s">
        <v>9198</v>
      </c>
      <c r="D1709" t="s">
        <v>7300</v>
      </c>
      <c r="E1709" t="s">
        <v>7301</v>
      </c>
      <c r="F1709" t="s">
        <v>7292</v>
      </c>
      <c r="G1709" t="s">
        <v>7293</v>
      </c>
      <c r="H1709" t="s">
        <v>7294</v>
      </c>
      <c r="M1709" t="str">
        <f t="shared" si="26"/>
        <v>OU=CORP with MW,OU=mn-Oyu_Tolgoi,OU=Servers,OU=APAC,DC=corp,DC=riotinto,DC=org,,,,</v>
      </c>
    </row>
    <row r="1710" spans="1:13" x14ac:dyDescent="0.35">
      <c r="A1710" t="s">
        <v>9209</v>
      </c>
      <c r="B1710" t="s">
        <v>9197</v>
      </c>
      <c r="C1710" t="s">
        <v>9198</v>
      </c>
      <c r="D1710" t="s">
        <v>7300</v>
      </c>
      <c r="E1710" t="s">
        <v>7301</v>
      </c>
      <c r="F1710" t="s">
        <v>7292</v>
      </c>
      <c r="G1710" t="s">
        <v>7293</v>
      </c>
      <c r="H1710" t="s">
        <v>7294</v>
      </c>
      <c r="M1710" t="str">
        <f t="shared" si="26"/>
        <v>OU=CORP with MW,OU=mn-Oyu_Tolgoi,OU=Servers,OU=APAC,DC=corp,DC=riotinto,DC=org,,,,</v>
      </c>
    </row>
    <row r="1711" spans="1:13" x14ac:dyDescent="0.35">
      <c r="A1711" t="s">
        <v>9210</v>
      </c>
      <c r="B1711" t="s">
        <v>9197</v>
      </c>
      <c r="C1711" t="s">
        <v>9198</v>
      </c>
      <c r="D1711" t="s">
        <v>7300</v>
      </c>
      <c r="E1711" t="s">
        <v>7301</v>
      </c>
      <c r="F1711" t="s">
        <v>7292</v>
      </c>
      <c r="G1711" t="s">
        <v>7293</v>
      </c>
      <c r="H1711" t="s">
        <v>7294</v>
      </c>
      <c r="M1711" t="str">
        <f t="shared" si="26"/>
        <v>OU=CORP with MW,OU=mn-Oyu_Tolgoi,OU=Servers,OU=APAC,DC=corp,DC=riotinto,DC=org,,,,</v>
      </c>
    </row>
    <row r="1712" spans="1:13" x14ac:dyDescent="0.35">
      <c r="A1712" t="s">
        <v>9211</v>
      </c>
      <c r="B1712" t="s">
        <v>9197</v>
      </c>
      <c r="C1712" t="s">
        <v>9198</v>
      </c>
      <c r="D1712" t="s">
        <v>7300</v>
      </c>
      <c r="E1712" t="s">
        <v>7301</v>
      </c>
      <c r="F1712" t="s">
        <v>7292</v>
      </c>
      <c r="G1712" t="s">
        <v>7293</v>
      </c>
      <c r="H1712" t="s">
        <v>7294</v>
      </c>
      <c r="M1712" t="str">
        <f t="shared" si="26"/>
        <v>OU=CORP with MW,OU=mn-Oyu_Tolgoi,OU=Servers,OU=APAC,DC=corp,DC=riotinto,DC=org,,,,</v>
      </c>
    </row>
    <row r="1713" spans="1:13" x14ac:dyDescent="0.35">
      <c r="A1713" t="s">
        <v>9212</v>
      </c>
      <c r="B1713" t="s">
        <v>9213</v>
      </c>
      <c r="C1713" t="s">
        <v>9198</v>
      </c>
      <c r="D1713" t="s">
        <v>7300</v>
      </c>
      <c r="E1713" t="s">
        <v>7301</v>
      </c>
      <c r="F1713" t="s">
        <v>7292</v>
      </c>
      <c r="G1713" t="s">
        <v>7293</v>
      </c>
      <c r="H1713" t="s">
        <v>7294</v>
      </c>
      <c r="M1713" t="str">
        <f t="shared" si="26"/>
        <v>OU=CORP Concentrator,OU=mn-Oyu_Tolgoi,OU=Servers,OU=APAC,DC=corp,DC=riotinto,DC=org,,,,</v>
      </c>
    </row>
    <row r="1714" spans="1:13" x14ac:dyDescent="0.35">
      <c r="A1714" t="s">
        <v>9214</v>
      </c>
      <c r="B1714" t="s">
        <v>9197</v>
      </c>
      <c r="C1714" t="s">
        <v>9198</v>
      </c>
      <c r="D1714" t="s">
        <v>7300</v>
      </c>
      <c r="E1714" t="s">
        <v>7301</v>
      </c>
      <c r="F1714" t="s">
        <v>7292</v>
      </c>
      <c r="G1714" t="s">
        <v>7293</v>
      </c>
      <c r="H1714" t="s">
        <v>7294</v>
      </c>
      <c r="M1714" t="str">
        <f t="shared" si="26"/>
        <v>OU=CORP with MW,OU=mn-Oyu_Tolgoi,OU=Servers,OU=APAC,DC=corp,DC=riotinto,DC=org,,,,</v>
      </c>
    </row>
    <row r="1715" spans="1:13" x14ac:dyDescent="0.35">
      <c r="A1715" t="s">
        <v>9215</v>
      </c>
      <c r="B1715" t="s">
        <v>9197</v>
      </c>
      <c r="C1715" t="s">
        <v>9198</v>
      </c>
      <c r="D1715" t="s">
        <v>7300</v>
      </c>
      <c r="E1715" t="s">
        <v>7301</v>
      </c>
      <c r="F1715" t="s">
        <v>7292</v>
      </c>
      <c r="G1715" t="s">
        <v>7293</v>
      </c>
      <c r="H1715" t="s">
        <v>7294</v>
      </c>
      <c r="M1715" t="str">
        <f t="shared" si="26"/>
        <v>OU=CORP with MW,OU=mn-Oyu_Tolgoi,OU=Servers,OU=APAC,DC=corp,DC=riotinto,DC=org,,,,</v>
      </c>
    </row>
    <row r="1716" spans="1:13" x14ac:dyDescent="0.35">
      <c r="A1716" t="s">
        <v>9216</v>
      </c>
      <c r="B1716" t="s">
        <v>9197</v>
      </c>
      <c r="C1716" t="s">
        <v>9198</v>
      </c>
      <c r="D1716" t="s">
        <v>7300</v>
      </c>
      <c r="E1716" t="s">
        <v>7301</v>
      </c>
      <c r="F1716" t="s">
        <v>7292</v>
      </c>
      <c r="G1716" t="s">
        <v>7293</v>
      </c>
      <c r="H1716" t="s">
        <v>7294</v>
      </c>
      <c r="M1716" t="str">
        <f t="shared" si="26"/>
        <v>OU=CORP with MW,OU=mn-Oyu_Tolgoi,OU=Servers,OU=APAC,DC=corp,DC=riotinto,DC=org,,,,</v>
      </c>
    </row>
    <row r="1717" spans="1:13" x14ac:dyDescent="0.35">
      <c r="A1717" t="s">
        <v>9217</v>
      </c>
      <c r="B1717" t="s">
        <v>9197</v>
      </c>
      <c r="C1717" t="s">
        <v>9198</v>
      </c>
      <c r="D1717" t="s">
        <v>7300</v>
      </c>
      <c r="E1717" t="s">
        <v>7301</v>
      </c>
      <c r="F1717" t="s">
        <v>7292</v>
      </c>
      <c r="G1717" t="s">
        <v>7293</v>
      </c>
      <c r="H1717" t="s">
        <v>7294</v>
      </c>
      <c r="M1717" t="str">
        <f t="shared" si="26"/>
        <v>OU=CORP with MW,OU=mn-Oyu_Tolgoi,OU=Servers,OU=APAC,DC=corp,DC=riotinto,DC=org,,,,</v>
      </c>
    </row>
    <row r="1718" spans="1:13" x14ac:dyDescent="0.35">
      <c r="A1718" t="s">
        <v>9218</v>
      </c>
      <c r="B1718" t="s">
        <v>9197</v>
      </c>
      <c r="C1718" t="s">
        <v>9198</v>
      </c>
      <c r="D1718" t="s">
        <v>7300</v>
      </c>
      <c r="E1718" t="s">
        <v>7301</v>
      </c>
      <c r="F1718" t="s">
        <v>7292</v>
      </c>
      <c r="G1718" t="s">
        <v>7293</v>
      </c>
      <c r="H1718" t="s">
        <v>7294</v>
      </c>
      <c r="M1718" t="str">
        <f t="shared" si="26"/>
        <v>OU=CORP with MW,OU=mn-Oyu_Tolgoi,OU=Servers,OU=APAC,DC=corp,DC=riotinto,DC=org,,,,</v>
      </c>
    </row>
    <row r="1719" spans="1:13" x14ac:dyDescent="0.35">
      <c r="A1719" t="s">
        <v>9219</v>
      </c>
      <c r="B1719" t="s">
        <v>9197</v>
      </c>
      <c r="C1719" t="s">
        <v>9198</v>
      </c>
      <c r="D1719" t="s">
        <v>7300</v>
      </c>
      <c r="E1719" t="s">
        <v>7301</v>
      </c>
      <c r="F1719" t="s">
        <v>7292</v>
      </c>
      <c r="G1719" t="s">
        <v>7293</v>
      </c>
      <c r="H1719" t="s">
        <v>7294</v>
      </c>
      <c r="M1719" t="str">
        <f t="shared" si="26"/>
        <v>OU=CORP with MW,OU=mn-Oyu_Tolgoi,OU=Servers,OU=APAC,DC=corp,DC=riotinto,DC=org,,,,</v>
      </c>
    </row>
    <row r="1720" spans="1:13" x14ac:dyDescent="0.35">
      <c r="A1720" t="s">
        <v>9220</v>
      </c>
      <c r="B1720" t="s">
        <v>9197</v>
      </c>
      <c r="C1720" t="s">
        <v>9198</v>
      </c>
      <c r="D1720" t="s">
        <v>7300</v>
      </c>
      <c r="E1720" t="s">
        <v>7301</v>
      </c>
      <c r="F1720" t="s">
        <v>7292</v>
      </c>
      <c r="G1720" t="s">
        <v>7293</v>
      </c>
      <c r="H1720" t="s">
        <v>7294</v>
      </c>
      <c r="M1720" t="str">
        <f t="shared" si="26"/>
        <v>OU=CORP with MW,OU=mn-Oyu_Tolgoi,OU=Servers,OU=APAC,DC=corp,DC=riotinto,DC=org,,,,</v>
      </c>
    </row>
    <row r="1721" spans="1:13" x14ac:dyDescent="0.35">
      <c r="A1721" t="s">
        <v>9221</v>
      </c>
      <c r="B1721" t="s">
        <v>9197</v>
      </c>
      <c r="C1721" t="s">
        <v>9198</v>
      </c>
      <c r="D1721" t="s">
        <v>7300</v>
      </c>
      <c r="E1721" t="s">
        <v>7301</v>
      </c>
      <c r="F1721" t="s">
        <v>7292</v>
      </c>
      <c r="G1721" t="s">
        <v>7293</v>
      </c>
      <c r="H1721" t="s">
        <v>7294</v>
      </c>
      <c r="M1721" t="str">
        <f t="shared" si="26"/>
        <v>OU=CORP with MW,OU=mn-Oyu_Tolgoi,OU=Servers,OU=APAC,DC=corp,DC=riotinto,DC=org,,,,</v>
      </c>
    </row>
    <row r="1722" spans="1:13" x14ac:dyDescent="0.35">
      <c r="A1722" t="s">
        <v>9222</v>
      </c>
      <c r="B1722" t="s">
        <v>9223</v>
      </c>
      <c r="C1722" t="s">
        <v>9198</v>
      </c>
      <c r="D1722" t="s">
        <v>7300</v>
      </c>
      <c r="E1722" t="s">
        <v>7301</v>
      </c>
      <c r="F1722" t="s">
        <v>7292</v>
      </c>
      <c r="G1722" t="s">
        <v>7293</v>
      </c>
      <c r="H1722" t="s">
        <v>7294</v>
      </c>
      <c r="M1722" t="str">
        <f t="shared" si="26"/>
        <v>OU=CORP without MW,OU=mn-Oyu_Tolgoi,OU=Servers,OU=APAC,DC=corp,DC=riotinto,DC=org,,,,</v>
      </c>
    </row>
    <row r="1723" spans="1:13" x14ac:dyDescent="0.35">
      <c r="A1723" t="s">
        <v>9224</v>
      </c>
      <c r="B1723" t="s">
        <v>9223</v>
      </c>
      <c r="C1723" t="s">
        <v>9198</v>
      </c>
      <c r="D1723" t="s">
        <v>7300</v>
      </c>
      <c r="E1723" t="s">
        <v>7301</v>
      </c>
      <c r="F1723" t="s">
        <v>7292</v>
      </c>
      <c r="G1723" t="s">
        <v>7293</v>
      </c>
      <c r="H1723" t="s">
        <v>7294</v>
      </c>
      <c r="M1723" t="str">
        <f t="shared" si="26"/>
        <v>OU=CORP without MW,OU=mn-Oyu_Tolgoi,OU=Servers,OU=APAC,DC=corp,DC=riotinto,DC=org,,,,</v>
      </c>
    </row>
    <row r="1724" spans="1:13" x14ac:dyDescent="0.35">
      <c r="A1724" t="s">
        <v>9225</v>
      </c>
      <c r="B1724" t="s">
        <v>9197</v>
      </c>
      <c r="C1724" t="s">
        <v>9198</v>
      </c>
      <c r="D1724" t="s">
        <v>7300</v>
      </c>
      <c r="E1724" t="s">
        <v>7301</v>
      </c>
      <c r="F1724" t="s">
        <v>7292</v>
      </c>
      <c r="G1724" t="s">
        <v>7293</v>
      </c>
      <c r="H1724" t="s">
        <v>7294</v>
      </c>
      <c r="M1724" t="str">
        <f t="shared" si="26"/>
        <v>OU=CORP with MW,OU=mn-Oyu_Tolgoi,OU=Servers,OU=APAC,DC=corp,DC=riotinto,DC=org,,,,</v>
      </c>
    </row>
    <row r="1725" spans="1:13" x14ac:dyDescent="0.35">
      <c r="A1725" t="s">
        <v>9226</v>
      </c>
      <c r="B1725" t="s">
        <v>9227</v>
      </c>
      <c r="C1725" t="s">
        <v>9198</v>
      </c>
      <c r="D1725" t="s">
        <v>7300</v>
      </c>
      <c r="E1725" t="s">
        <v>7301</v>
      </c>
      <c r="F1725" t="s">
        <v>7292</v>
      </c>
      <c r="G1725" t="s">
        <v>7293</v>
      </c>
      <c r="H1725" t="s">
        <v>7294</v>
      </c>
      <c r="M1725" t="str">
        <f t="shared" si="26"/>
        <v>OU=CORP Underground,OU=mn-Oyu_Tolgoi,OU=Servers,OU=APAC,DC=corp,DC=riotinto,DC=org,,,,</v>
      </c>
    </row>
    <row r="1726" spans="1:13" x14ac:dyDescent="0.35">
      <c r="A1726" t="s">
        <v>9228</v>
      </c>
      <c r="B1726" t="s">
        <v>9223</v>
      </c>
      <c r="C1726" t="s">
        <v>9198</v>
      </c>
      <c r="D1726" t="s">
        <v>7300</v>
      </c>
      <c r="E1726" t="s">
        <v>7301</v>
      </c>
      <c r="F1726" t="s">
        <v>7292</v>
      </c>
      <c r="G1726" t="s">
        <v>7293</v>
      </c>
      <c r="H1726" t="s">
        <v>7294</v>
      </c>
      <c r="M1726" t="str">
        <f t="shared" si="26"/>
        <v>OU=CORP without MW,OU=mn-Oyu_Tolgoi,OU=Servers,OU=APAC,DC=corp,DC=riotinto,DC=org,,,,</v>
      </c>
    </row>
    <row r="1727" spans="1:13" x14ac:dyDescent="0.35">
      <c r="A1727" t="s">
        <v>9229</v>
      </c>
      <c r="B1727" t="s">
        <v>9223</v>
      </c>
      <c r="C1727" t="s">
        <v>9198</v>
      </c>
      <c r="D1727" t="s">
        <v>7300</v>
      </c>
      <c r="E1727" t="s">
        <v>7301</v>
      </c>
      <c r="F1727" t="s">
        <v>7292</v>
      </c>
      <c r="G1727" t="s">
        <v>7293</v>
      </c>
      <c r="H1727" t="s">
        <v>7294</v>
      </c>
      <c r="M1727" t="str">
        <f t="shared" si="26"/>
        <v>OU=CORP without MW,OU=mn-Oyu_Tolgoi,OU=Servers,OU=APAC,DC=corp,DC=riotinto,DC=org,,,,</v>
      </c>
    </row>
    <row r="1728" spans="1:13" x14ac:dyDescent="0.35">
      <c r="A1728" t="s">
        <v>9230</v>
      </c>
      <c r="B1728" t="s">
        <v>9223</v>
      </c>
      <c r="C1728" t="s">
        <v>9198</v>
      </c>
      <c r="D1728" t="s">
        <v>7300</v>
      </c>
      <c r="E1728" t="s">
        <v>7301</v>
      </c>
      <c r="F1728" t="s">
        <v>7292</v>
      </c>
      <c r="G1728" t="s">
        <v>7293</v>
      </c>
      <c r="H1728" t="s">
        <v>7294</v>
      </c>
      <c r="M1728" t="str">
        <f t="shared" si="26"/>
        <v>OU=CORP without MW,OU=mn-Oyu_Tolgoi,OU=Servers,OU=APAC,DC=corp,DC=riotinto,DC=org,,,,</v>
      </c>
    </row>
    <row r="1729" spans="1:13" x14ac:dyDescent="0.35">
      <c r="A1729" t="s">
        <v>9231</v>
      </c>
      <c r="B1729" t="s">
        <v>9223</v>
      </c>
      <c r="C1729" t="s">
        <v>9198</v>
      </c>
      <c r="D1729" t="s">
        <v>7300</v>
      </c>
      <c r="E1729" t="s">
        <v>7301</v>
      </c>
      <c r="F1729" t="s">
        <v>7292</v>
      </c>
      <c r="G1729" t="s">
        <v>7293</v>
      </c>
      <c r="H1729" t="s">
        <v>7294</v>
      </c>
      <c r="M1729" t="str">
        <f t="shared" si="26"/>
        <v>OU=CORP without MW,OU=mn-Oyu_Tolgoi,OU=Servers,OU=APAC,DC=corp,DC=riotinto,DC=org,,,,</v>
      </c>
    </row>
    <row r="1730" spans="1:13" x14ac:dyDescent="0.35">
      <c r="A1730" t="s">
        <v>9232</v>
      </c>
      <c r="B1730" t="s">
        <v>9223</v>
      </c>
      <c r="C1730" t="s">
        <v>9198</v>
      </c>
      <c r="D1730" t="s">
        <v>7300</v>
      </c>
      <c r="E1730" t="s">
        <v>7301</v>
      </c>
      <c r="F1730" t="s">
        <v>7292</v>
      </c>
      <c r="G1730" t="s">
        <v>7293</v>
      </c>
      <c r="H1730" t="s">
        <v>7294</v>
      </c>
      <c r="M1730" t="str">
        <f t="shared" si="26"/>
        <v>OU=CORP without MW,OU=mn-Oyu_Tolgoi,OU=Servers,OU=APAC,DC=corp,DC=riotinto,DC=org,,,,</v>
      </c>
    </row>
    <row r="1731" spans="1:13" x14ac:dyDescent="0.35">
      <c r="A1731" t="s">
        <v>9233</v>
      </c>
      <c r="B1731" t="s">
        <v>9205</v>
      </c>
      <c r="C1731" t="s">
        <v>9198</v>
      </c>
      <c r="D1731" t="s">
        <v>7300</v>
      </c>
      <c r="E1731" t="s">
        <v>7301</v>
      </c>
      <c r="F1731" t="s">
        <v>7292</v>
      </c>
      <c r="G1731" t="s">
        <v>7293</v>
      </c>
      <c r="H1731" t="s">
        <v>7294</v>
      </c>
      <c r="M1731" t="str">
        <f t="shared" ref="M1731:M1794" si="27">_xlfn.CONCAT(B1731,",",C1731,",",D1731,",",E1731,",",F1731,",",G1731,",",H1731,",",I1731,",",J1731,",",K1731,",",L1731)</f>
        <v>OU=DMZ Underground,OU=mn-Oyu_Tolgoi,OU=Servers,OU=APAC,DC=corp,DC=riotinto,DC=org,,,,</v>
      </c>
    </row>
    <row r="1732" spans="1:13" x14ac:dyDescent="0.35">
      <c r="A1732" t="s">
        <v>9234</v>
      </c>
      <c r="B1732" t="s">
        <v>9235</v>
      </c>
      <c r="C1732" t="s">
        <v>9198</v>
      </c>
      <c r="D1732" t="s">
        <v>7300</v>
      </c>
      <c r="E1732" t="s">
        <v>7301</v>
      </c>
      <c r="F1732" t="s">
        <v>7292</v>
      </c>
      <c r="G1732" t="s">
        <v>7293</v>
      </c>
      <c r="H1732" t="s">
        <v>7294</v>
      </c>
      <c r="M1732" t="str">
        <f t="shared" si="27"/>
        <v>OU=CORP Openpit,OU=mn-Oyu_Tolgoi,OU=Servers,OU=APAC,DC=corp,DC=riotinto,DC=org,,,,</v>
      </c>
    </row>
    <row r="1733" spans="1:13" x14ac:dyDescent="0.35">
      <c r="A1733" t="s">
        <v>9236</v>
      </c>
      <c r="B1733" t="s">
        <v>9235</v>
      </c>
      <c r="C1733" t="s">
        <v>9198</v>
      </c>
      <c r="D1733" t="s">
        <v>7300</v>
      </c>
      <c r="E1733" t="s">
        <v>7301</v>
      </c>
      <c r="F1733" t="s">
        <v>7292</v>
      </c>
      <c r="G1733" t="s">
        <v>7293</v>
      </c>
      <c r="H1733" t="s">
        <v>7294</v>
      </c>
      <c r="M1733" t="str">
        <f t="shared" si="27"/>
        <v>OU=CORP Openpit,OU=mn-Oyu_Tolgoi,OU=Servers,OU=APAC,DC=corp,DC=riotinto,DC=org,,,,</v>
      </c>
    </row>
    <row r="1734" spans="1:13" x14ac:dyDescent="0.35">
      <c r="A1734" t="s">
        <v>9237</v>
      </c>
      <c r="B1734" t="s">
        <v>9235</v>
      </c>
      <c r="C1734" t="s">
        <v>9198</v>
      </c>
      <c r="D1734" t="s">
        <v>7300</v>
      </c>
      <c r="E1734" t="s">
        <v>7301</v>
      </c>
      <c r="F1734" t="s">
        <v>7292</v>
      </c>
      <c r="G1734" t="s">
        <v>7293</v>
      </c>
      <c r="H1734" t="s">
        <v>7294</v>
      </c>
      <c r="M1734" t="str">
        <f t="shared" si="27"/>
        <v>OU=CORP Openpit,OU=mn-Oyu_Tolgoi,OU=Servers,OU=APAC,DC=corp,DC=riotinto,DC=org,,,,</v>
      </c>
    </row>
    <row r="1735" spans="1:13" x14ac:dyDescent="0.35">
      <c r="A1735" t="s">
        <v>9238</v>
      </c>
      <c r="B1735" t="s">
        <v>9235</v>
      </c>
      <c r="C1735" t="s">
        <v>9198</v>
      </c>
      <c r="D1735" t="s">
        <v>7300</v>
      </c>
      <c r="E1735" t="s">
        <v>7301</v>
      </c>
      <c r="F1735" t="s">
        <v>7292</v>
      </c>
      <c r="G1735" t="s">
        <v>7293</v>
      </c>
      <c r="H1735" t="s">
        <v>7294</v>
      </c>
      <c r="M1735" t="str">
        <f t="shared" si="27"/>
        <v>OU=CORP Openpit,OU=mn-Oyu_Tolgoi,OU=Servers,OU=APAC,DC=corp,DC=riotinto,DC=org,,,,</v>
      </c>
    </row>
    <row r="1736" spans="1:13" x14ac:dyDescent="0.35">
      <c r="A1736" t="s">
        <v>9239</v>
      </c>
      <c r="B1736" t="s">
        <v>9197</v>
      </c>
      <c r="C1736" t="s">
        <v>9198</v>
      </c>
      <c r="D1736" t="s">
        <v>7300</v>
      </c>
      <c r="E1736" t="s">
        <v>7301</v>
      </c>
      <c r="F1736" t="s">
        <v>7292</v>
      </c>
      <c r="G1736" t="s">
        <v>7293</v>
      </c>
      <c r="H1736" t="s">
        <v>7294</v>
      </c>
      <c r="M1736" t="str">
        <f t="shared" si="27"/>
        <v>OU=CORP with MW,OU=mn-Oyu_Tolgoi,OU=Servers,OU=APAC,DC=corp,DC=riotinto,DC=org,,,,</v>
      </c>
    </row>
    <row r="1737" spans="1:13" x14ac:dyDescent="0.35">
      <c r="A1737" t="s">
        <v>9240</v>
      </c>
      <c r="B1737" t="s">
        <v>9241</v>
      </c>
      <c r="C1737" t="s">
        <v>9198</v>
      </c>
      <c r="D1737" t="s">
        <v>7300</v>
      </c>
      <c r="E1737" t="s">
        <v>7301</v>
      </c>
      <c r="F1737" t="s">
        <v>7292</v>
      </c>
      <c r="G1737" t="s">
        <v>7293</v>
      </c>
      <c r="H1737" t="s">
        <v>7294</v>
      </c>
      <c r="M1737" t="str">
        <f t="shared" si="27"/>
        <v>OU=DMZ Shared,OU=mn-Oyu_Tolgoi,OU=Servers,OU=APAC,DC=corp,DC=riotinto,DC=org,,,,</v>
      </c>
    </row>
    <row r="1738" spans="1:13" x14ac:dyDescent="0.35">
      <c r="A1738" t="s">
        <v>9242</v>
      </c>
      <c r="B1738" t="s">
        <v>9213</v>
      </c>
      <c r="C1738" t="s">
        <v>9198</v>
      </c>
      <c r="D1738" t="s">
        <v>7300</v>
      </c>
      <c r="E1738" t="s">
        <v>7301</v>
      </c>
      <c r="F1738" t="s">
        <v>7292</v>
      </c>
      <c r="G1738" t="s">
        <v>7293</v>
      </c>
      <c r="H1738" t="s">
        <v>7294</v>
      </c>
      <c r="M1738" t="str">
        <f t="shared" si="27"/>
        <v>OU=CORP Concentrator,OU=mn-Oyu_Tolgoi,OU=Servers,OU=APAC,DC=corp,DC=riotinto,DC=org,,,,</v>
      </c>
    </row>
    <row r="1739" spans="1:13" x14ac:dyDescent="0.35">
      <c r="A1739" t="s">
        <v>9243</v>
      </c>
      <c r="B1739" t="s">
        <v>9213</v>
      </c>
      <c r="C1739" t="s">
        <v>9198</v>
      </c>
      <c r="D1739" t="s">
        <v>7300</v>
      </c>
      <c r="E1739" t="s">
        <v>7301</v>
      </c>
      <c r="F1739" t="s">
        <v>7292</v>
      </c>
      <c r="G1739" t="s">
        <v>7293</v>
      </c>
      <c r="H1739" t="s">
        <v>7294</v>
      </c>
      <c r="M1739" t="str">
        <f t="shared" si="27"/>
        <v>OU=CORP Concentrator,OU=mn-Oyu_Tolgoi,OU=Servers,OU=APAC,DC=corp,DC=riotinto,DC=org,,,,</v>
      </c>
    </row>
    <row r="1740" spans="1:13" x14ac:dyDescent="0.35">
      <c r="A1740" t="s">
        <v>9244</v>
      </c>
      <c r="B1740" t="s">
        <v>9197</v>
      </c>
      <c r="C1740" t="s">
        <v>9198</v>
      </c>
      <c r="D1740" t="s">
        <v>7300</v>
      </c>
      <c r="E1740" t="s">
        <v>7301</v>
      </c>
      <c r="F1740" t="s">
        <v>7292</v>
      </c>
      <c r="G1740" t="s">
        <v>7293</v>
      </c>
      <c r="H1740" t="s">
        <v>7294</v>
      </c>
      <c r="M1740" t="str">
        <f t="shared" si="27"/>
        <v>OU=CORP with MW,OU=mn-Oyu_Tolgoi,OU=Servers,OU=APAC,DC=corp,DC=riotinto,DC=org,,,,</v>
      </c>
    </row>
    <row r="1741" spans="1:13" x14ac:dyDescent="0.35">
      <c r="A1741" t="s">
        <v>9245</v>
      </c>
      <c r="B1741" t="s">
        <v>9197</v>
      </c>
      <c r="C1741" t="s">
        <v>9198</v>
      </c>
      <c r="D1741" t="s">
        <v>7300</v>
      </c>
      <c r="E1741" t="s">
        <v>7301</v>
      </c>
      <c r="F1741" t="s">
        <v>7292</v>
      </c>
      <c r="G1741" t="s">
        <v>7293</v>
      </c>
      <c r="H1741" t="s">
        <v>7294</v>
      </c>
      <c r="M1741" t="str">
        <f t="shared" si="27"/>
        <v>OU=CORP with MW,OU=mn-Oyu_Tolgoi,OU=Servers,OU=APAC,DC=corp,DC=riotinto,DC=org,,,,</v>
      </c>
    </row>
    <row r="1742" spans="1:13" x14ac:dyDescent="0.35">
      <c r="A1742" t="s">
        <v>9246</v>
      </c>
      <c r="B1742" t="s">
        <v>9213</v>
      </c>
      <c r="C1742" t="s">
        <v>9198</v>
      </c>
      <c r="D1742" t="s">
        <v>7300</v>
      </c>
      <c r="E1742" t="s">
        <v>7301</v>
      </c>
      <c r="F1742" t="s">
        <v>7292</v>
      </c>
      <c r="G1742" t="s">
        <v>7293</v>
      </c>
      <c r="H1742" t="s">
        <v>7294</v>
      </c>
      <c r="M1742" t="str">
        <f t="shared" si="27"/>
        <v>OU=CORP Concentrator,OU=mn-Oyu_Tolgoi,OU=Servers,OU=APAC,DC=corp,DC=riotinto,DC=org,,,,</v>
      </c>
    </row>
    <row r="1743" spans="1:13" x14ac:dyDescent="0.35">
      <c r="A1743" t="s">
        <v>9247</v>
      </c>
      <c r="B1743" t="s">
        <v>9197</v>
      </c>
      <c r="C1743" t="s">
        <v>9198</v>
      </c>
      <c r="D1743" t="s">
        <v>7300</v>
      </c>
      <c r="E1743" t="s">
        <v>7301</v>
      </c>
      <c r="F1743" t="s">
        <v>7292</v>
      </c>
      <c r="G1743" t="s">
        <v>7293</v>
      </c>
      <c r="H1743" t="s">
        <v>7294</v>
      </c>
      <c r="M1743" t="str">
        <f t="shared" si="27"/>
        <v>OU=CORP with MW,OU=mn-Oyu_Tolgoi,OU=Servers,OU=APAC,DC=corp,DC=riotinto,DC=org,,,,</v>
      </c>
    </row>
    <row r="1744" spans="1:13" x14ac:dyDescent="0.35">
      <c r="A1744" t="s">
        <v>9248</v>
      </c>
      <c r="B1744" t="s">
        <v>9197</v>
      </c>
      <c r="C1744" t="s">
        <v>9198</v>
      </c>
      <c r="D1744" t="s">
        <v>7300</v>
      </c>
      <c r="E1744" t="s">
        <v>7301</v>
      </c>
      <c r="F1744" t="s">
        <v>7292</v>
      </c>
      <c r="G1744" t="s">
        <v>7293</v>
      </c>
      <c r="H1744" t="s">
        <v>7294</v>
      </c>
      <c r="M1744" t="str">
        <f t="shared" si="27"/>
        <v>OU=CORP with MW,OU=mn-Oyu_Tolgoi,OU=Servers,OU=APAC,DC=corp,DC=riotinto,DC=org,,,,</v>
      </c>
    </row>
    <row r="1745" spans="1:13" x14ac:dyDescent="0.35">
      <c r="A1745" t="s">
        <v>9249</v>
      </c>
      <c r="B1745" t="s">
        <v>9197</v>
      </c>
      <c r="C1745" t="s">
        <v>9198</v>
      </c>
      <c r="D1745" t="s">
        <v>7300</v>
      </c>
      <c r="E1745" t="s">
        <v>7301</v>
      </c>
      <c r="F1745" t="s">
        <v>7292</v>
      </c>
      <c r="G1745" t="s">
        <v>7293</v>
      </c>
      <c r="H1745" t="s">
        <v>7294</v>
      </c>
      <c r="M1745" t="str">
        <f t="shared" si="27"/>
        <v>OU=CORP with MW,OU=mn-Oyu_Tolgoi,OU=Servers,OU=APAC,DC=corp,DC=riotinto,DC=org,,,,</v>
      </c>
    </row>
    <row r="1746" spans="1:13" x14ac:dyDescent="0.35">
      <c r="A1746" t="s">
        <v>9250</v>
      </c>
      <c r="B1746" t="s">
        <v>9227</v>
      </c>
      <c r="C1746" t="s">
        <v>9198</v>
      </c>
      <c r="D1746" t="s">
        <v>7300</v>
      </c>
      <c r="E1746" t="s">
        <v>7301</v>
      </c>
      <c r="F1746" t="s">
        <v>7292</v>
      </c>
      <c r="G1746" t="s">
        <v>7293</v>
      </c>
      <c r="H1746" t="s">
        <v>7294</v>
      </c>
      <c r="M1746" t="str">
        <f t="shared" si="27"/>
        <v>OU=CORP Underground,OU=mn-Oyu_Tolgoi,OU=Servers,OU=APAC,DC=corp,DC=riotinto,DC=org,,,,</v>
      </c>
    </row>
    <row r="1747" spans="1:13" x14ac:dyDescent="0.35">
      <c r="A1747" t="s">
        <v>9251</v>
      </c>
      <c r="B1747" t="s">
        <v>9223</v>
      </c>
      <c r="C1747" t="s">
        <v>9198</v>
      </c>
      <c r="D1747" t="s">
        <v>7300</v>
      </c>
      <c r="E1747" t="s">
        <v>7301</v>
      </c>
      <c r="F1747" t="s">
        <v>7292</v>
      </c>
      <c r="G1747" t="s">
        <v>7293</v>
      </c>
      <c r="H1747" t="s">
        <v>7294</v>
      </c>
      <c r="M1747" t="str">
        <f t="shared" si="27"/>
        <v>OU=CORP without MW,OU=mn-Oyu_Tolgoi,OU=Servers,OU=APAC,DC=corp,DC=riotinto,DC=org,,,,</v>
      </c>
    </row>
    <row r="1748" spans="1:13" x14ac:dyDescent="0.35">
      <c r="A1748" t="s">
        <v>9252</v>
      </c>
      <c r="B1748" t="s">
        <v>9223</v>
      </c>
      <c r="C1748" t="s">
        <v>9198</v>
      </c>
      <c r="D1748" t="s">
        <v>7300</v>
      </c>
      <c r="E1748" t="s">
        <v>7301</v>
      </c>
      <c r="F1748" t="s">
        <v>7292</v>
      </c>
      <c r="G1748" t="s">
        <v>7293</v>
      </c>
      <c r="H1748" t="s">
        <v>7294</v>
      </c>
      <c r="M1748" t="str">
        <f t="shared" si="27"/>
        <v>OU=CORP without MW,OU=mn-Oyu_Tolgoi,OU=Servers,OU=APAC,DC=corp,DC=riotinto,DC=org,,,,</v>
      </c>
    </row>
    <row r="1749" spans="1:13" x14ac:dyDescent="0.35">
      <c r="A1749" t="s">
        <v>9253</v>
      </c>
      <c r="B1749" t="s">
        <v>9227</v>
      </c>
      <c r="C1749" t="s">
        <v>9198</v>
      </c>
      <c r="D1749" t="s">
        <v>7300</v>
      </c>
      <c r="E1749" t="s">
        <v>7301</v>
      </c>
      <c r="F1749" t="s">
        <v>7292</v>
      </c>
      <c r="G1749" t="s">
        <v>7293</v>
      </c>
      <c r="H1749" t="s">
        <v>7294</v>
      </c>
      <c r="M1749" t="str">
        <f t="shared" si="27"/>
        <v>OU=CORP Underground,OU=mn-Oyu_Tolgoi,OU=Servers,OU=APAC,DC=corp,DC=riotinto,DC=org,,,,</v>
      </c>
    </row>
    <row r="1750" spans="1:13" x14ac:dyDescent="0.35">
      <c r="A1750" t="s">
        <v>9254</v>
      </c>
      <c r="B1750" t="s">
        <v>9227</v>
      </c>
      <c r="C1750" t="s">
        <v>9198</v>
      </c>
      <c r="D1750" t="s">
        <v>7300</v>
      </c>
      <c r="E1750" t="s">
        <v>7301</v>
      </c>
      <c r="F1750" t="s">
        <v>7292</v>
      </c>
      <c r="G1750" t="s">
        <v>7293</v>
      </c>
      <c r="H1750" t="s">
        <v>7294</v>
      </c>
      <c r="M1750" t="str">
        <f t="shared" si="27"/>
        <v>OU=CORP Underground,OU=mn-Oyu_Tolgoi,OU=Servers,OU=APAC,DC=corp,DC=riotinto,DC=org,,,,</v>
      </c>
    </row>
    <row r="1751" spans="1:13" x14ac:dyDescent="0.35">
      <c r="A1751" t="s">
        <v>9255</v>
      </c>
      <c r="B1751" t="s">
        <v>9227</v>
      </c>
      <c r="C1751" t="s">
        <v>9198</v>
      </c>
      <c r="D1751" t="s">
        <v>7300</v>
      </c>
      <c r="E1751" t="s">
        <v>7301</v>
      </c>
      <c r="F1751" t="s">
        <v>7292</v>
      </c>
      <c r="G1751" t="s">
        <v>7293</v>
      </c>
      <c r="H1751" t="s">
        <v>7294</v>
      </c>
      <c r="M1751" t="str">
        <f t="shared" si="27"/>
        <v>OU=CORP Underground,OU=mn-Oyu_Tolgoi,OU=Servers,OU=APAC,DC=corp,DC=riotinto,DC=org,,,,</v>
      </c>
    </row>
    <row r="1752" spans="1:13" x14ac:dyDescent="0.35">
      <c r="A1752" t="s">
        <v>9256</v>
      </c>
      <c r="B1752" t="s">
        <v>9227</v>
      </c>
      <c r="C1752" t="s">
        <v>9198</v>
      </c>
      <c r="D1752" t="s">
        <v>7300</v>
      </c>
      <c r="E1752" t="s">
        <v>7301</v>
      </c>
      <c r="F1752" t="s">
        <v>7292</v>
      </c>
      <c r="G1752" t="s">
        <v>7293</v>
      </c>
      <c r="H1752" t="s">
        <v>7294</v>
      </c>
      <c r="M1752" t="str">
        <f t="shared" si="27"/>
        <v>OU=CORP Underground,OU=mn-Oyu_Tolgoi,OU=Servers,OU=APAC,DC=corp,DC=riotinto,DC=org,,,,</v>
      </c>
    </row>
    <row r="1753" spans="1:13" x14ac:dyDescent="0.35">
      <c r="A1753" t="s">
        <v>9257</v>
      </c>
      <c r="B1753" t="s">
        <v>9197</v>
      </c>
      <c r="C1753" t="s">
        <v>9198</v>
      </c>
      <c r="D1753" t="s">
        <v>7300</v>
      </c>
      <c r="E1753" t="s">
        <v>7301</v>
      </c>
      <c r="F1753" t="s">
        <v>7292</v>
      </c>
      <c r="G1753" t="s">
        <v>7293</v>
      </c>
      <c r="H1753" t="s">
        <v>7294</v>
      </c>
      <c r="M1753" t="str">
        <f t="shared" si="27"/>
        <v>OU=CORP with MW,OU=mn-Oyu_Tolgoi,OU=Servers,OU=APAC,DC=corp,DC=riotinto,DC=org,,,,</v>
      </c>
    </row>
    <row r="1754" spans="1:13" x14ac:dyDescent="0.35">
      <c r="A1754" t="s">
        <v>9258</v>
      </c>
      <c r="B1754" t="s">
        <v>9223</v>
      </c>
      <c r="C1754" t="s">
        <v>9198</v>
      </c>
      <c r="D1754" t="s">
        <v>7300</v>
      </c>
      <c r="E1754" t="s">
        <v>7301</v>
      </c>
      <c r="F1754" t="s">
        <v>7292</v>
      </c>
      <c r="G1754" t="s">
        <v>7293</v>
      </c>
      <c r="H1754" t="s">
        <v>7294</v>
      </c>
      <c r="M1754" t="str">
        <f t="shared" si="27"/>
        <v>OU=CORP without MW,OU=mn-Oyu_Tolgoi,OU=Servers,OU=APAC,DC=corp,DC=riotinto,DC=org,,,,</v>
      </c>
    </row>
    <row r="1755" spans="1:13" x14ac:dyDescent="0.35">
      <c r="A1755" t="s">
        <v>9259</v>
      </c>
      <c r="B1755" t="s">
        <v>9197</v>
      </c>
      <c r="C1755" t="s">
        <v>9198</v>
      </c>
      <c r="D1755" t="s">
        <v>7300</v>
      </c>
      <c r="E1755" t="s">
        <v>7301</v>
      </c>
      <c r="F1755" t="s">
        <v>7292</v>
      </c>
      <c r="G1755" t="s">
        <v>7293</v>
      </c>
      <c r="H1755" t="s">
        <v>7294</v>
      </c>
      <c r="M1755" t="str">
        <f t="shared" si="27"/>
        <v>OU=CORP with MW,OU=mn-Oyu_Tolgoi,OU=Servers,OU=APAC,DC=corp,DC=riotinto,DC=org,,,,</v>
      </c>
    </row>
    <row r="1756" spans="1:13" x14ac:dyDescent="0.35">
      <c r="A1756" t="s">
        <v>9260</v>
      </c>
      <c r="B1756" t="s">
        <v>9223</v>
      </c>
      <c r="C1756" t="s">
        <v>9198</v>
      </c>
      <c r="D1756" t="s">
        <v>7300</v>
      </c>
      <c r="E1756" t="s">
        <v>7301</v>
      </c>
      <c r="F1756" t="s">
        <v>7292</v>
      </c>
      <c r="G1756" t="s">
        <v>7293</v>
      </c>
      <c r="H1756" t="s">
        <v>7294</v>
      </c>
      <c r="M1756" t="str">
        <f t="shared" si="27"/>
        <v>OU=CORP without MW,OU=mn-Oyu_Tolgoi,OU=Servers,OU=APAC,DC=corp,DC=riotinto,DC=org,,,,</v>
      </c>
    </row>
    <row r="1757" spans="1:13" x14ac:dyDescent="0.35">
      <c r="A1757" t="s">
        <v>9261</v>
      </c>
      <c r="B1757" t="s">
        <v>9227</v>
      </c>
      <c r="C1757" t="s">
        <v>9198</v>
      </c>
      <c r="D1757" t="s">
        <v>7300</v>
      </c>
      <c r="E1757" t="s">
        <v>7301</v>
      </c>
      <c r="F1757" t="s">
        <v>7292</v>
      </c>
      <c r="G1757" t="s">
        <v>7293</v>
      </c>
      <c r="H1757" t="s">
        <v>7294</v>
      </c>
      <c r="M1757" t="str">
        <f t="shared" si="27"/>
        <v>OU=CORP Underground,OU=mn-Oyu_Tolgoi,OU=Servers,OU=APAC,DC=corp,DC=riotinto,DC=org,,,,</v>
      </c>
    </row>
    <row r="1758" spans="1:13" x14ac:dyDescent="0.35">
      <c r="A1758" t="s">
        <v>9262</v>
      </c>
      <c r="B1758" t="s">
        <v>9197</v>
      </c>
      <c r="C1758" t="s">
        <v>9198</v>
      </c>
      <c r="D1758" t="s">
        <v>7300</v>
      </c>
      <c r="E1758" t="s">
        <v>7301</v>
      </c>
      <c r="F1758" t="s">
        <v>7292</v>
      </c>
      <c r="G1758" t="s">
        <v>7293</v>
      </c>
      <c r="H1758" t="s">
        <v>7294</v>
      </c>
      <c r="M1758" t="str">
        <f t="shared" si="27"/>
        <v>OU=CORP with MW,OU=mn-Oyu_Tolgoi,OU=Servers,OU=APAC,DC=corp,DC=riotinto,DC=org,,,,</v>
      </c>
    </row>
    <row r="1759" spans="1:13" x14ac:dyDescent="0.35">
      <c r="A1759" t="s">
        <v>9263</v>
      </c>
      <c r="B1759" t="s">
        <v>9197</v>
      </c>
      <c r="C1759" t="s">
        <v>9198</v>
      </c>
      <c r="D1759" t="s">
        <v>7300</v>
      </c>
      <c r="E1759" t="s">
        <v>7301</v>
      </c>
      <c r="F1759" t="s">
        <v>7292</v>
      </c>
      <c r="G1759" t="s">
        <v>7293</v>
      </c>
      <c r="H1759" t="s">
        <v>7294</v>
      </c>
      <c r="M1759" t="str">
        <f t="shared" si="27"/>
        <v>OU=CORP with MW,OU=mn-Oyu_Tolgoi,OU=Servers,OU=APAC,DC=corp,DC=riotinto,DC=org,,,,</v>
      </c>
    </row>
    <row r="1760" spans="1:13" x14ac:dyDescent="0.35">
      <c r="A1760" t="s">
        <v>9264</v>
      </c>
      <c r="B1760" t="s">
        <v>9197</v>
      </c>
      <c r="C1760" t="s">
        <v>9198</v>
      </c>
      <c r="D1760" t="s">
        <v>7300</v>
      </c>
      <c r="E1760" t="s">
        <v>7301</v>
      </c>
      <c r="F1760" t="s">
        <v>7292</v>
      </c>
      <c r="G1760" t="s">
        <v>7293</v>
      </c>
      <c r="H1760" t="s">
        <v>7294</v>
      </c>
      <c r="M1760" t="str">
        <f t="shared" si="27"/>
        <v>OU=CORP with MW,OU=mn-Oyu_Tolgoi,OU=Servers,OU=APAC,DC=corp,DC=riotinto,DC=org,,,,</v>
      </c>
    </row>
    <row r="1761" spans="1:13" x14ac:dyDescent="0.35">
      <c r="A1761" t="s">
        <v>9265</v>
      </c>
      <c r="B1761" t="s">
        <v>9197</v>
      </c>
      <c r="C1761" t="s">
        <v>9198</v>
      </c>
      <c r="D1761" t="s">
        <v>7300</v>
      </c>
      <c r="E1761" t="s">
        <v>7301</v>
      </c>
      <c r="F1761" t="s">
        <v>7292</v>
      </c>
      <c r="G1761" t="s">
        <v>7293</v>
      </c>
      <c r="H1761" t="s">
        <v>7294</v>
      </c>
      <c r="M1761" t="str">
        <f t="shared" si="27"/>
        <v>OU=CORP with MW,OU=mn-Oyu_Tolgoi,OU=Servers,OU=APAC,DC=corp,DC=riotinto,DC=org,,,,</v>
      </c>
    </row>
    <row r="1762" spans="1:13" x14ac:dyDescent="0.35">
      <c r="A1762" t="s">
        <v>9266</v>
      </c>
      <c r="B1762" t="s">
        <v>9197</v>
      </c>
      <c r="C1762" t="s">
        <v>9198</v>
      </c>
      <c r="D1762" t="s">
        <v>7300</v>
      </c>
      <c r="E1762" t="s">
        <v>7301</v>
      </c>
      <c r="F1762" t="s">
        <v>7292</v>
      </c>
      <c r="G1762" t="s">
        <v>7293</v>
      </c>
      <c r="H1762" t="s">
        <v>7294</v>
      </c>
      <c r="M1762" t="str">
        <f t="shared" si="27"/>
        <v>OU=CORP with MW,OU=mn-Oyu_Tolgoi,OU=Servers,OU=APAC,DC=corp,DC=riotinto,DC=org,,,,</v>
      </c>
    </row>
    <row r="1763" spans="1:13" x14ac:dyDescent="0.35">
      <c r="A1763" t="s">
        <v>9267</v>
      </c>
      <c r="B1763" t="s">
        <v>9197</v>
      </c>
      <c r="C1763" t="s">
        <v>9198</v>
      </c>
      <c r="D1763" t="s">
        <v>7300</v>
      </c>
      <c r="E1763" t="s">
        <v>7301</v>
      </c>
      <c r="F1763" t="s">
        <v>7292</v>
      </c>
      <c r="G1763" t="s">
        <v>7293</v>
      </c>
      <c r="H1763" t="s">
        <v>7294</v>
      </c>
      <c r="M1763" t="str">
        <f t="shared" si="27"/>
        <v>OU=CORP with MW,OU=mn-Oyu_Tolgoi,OU=Servers,OU=APAC,DC=corp,DC=riotinto,DC=org,,,,</v>
      </c>
    </row>
    <row r="1764" spans="1:13" x14ac:dyDescent="0.35">
      <c r="A1764" t="s">
        <v>9268</v>
      </c>
      <c r="B1764" t="s">
        <v>9197</v>
      </c>
      <c r="C1764" t="s">
        <v>9198</v>
      </c>
      <c r="D1764" t="s">
        <v>7300</v>
      </c>
      <c r="E1764" t="s">
        <v>7301</v>
      </c>
      <c r="F1764" t="s">
        <v>7292</v>
      </c>
      <c r="G1764" t="s">
        <v>7293</v>
      </c>
      <c r="H1764" t="s">
        <v>7294</v>
      </c>
      <c r="M1764" t="str">
        <f t="shared" si="27"/>
        <v>OU=CORP with MW,OU=mn-Oyu_Tolgoi,OU=Servers,OU=APAC,DC=corp,DC=riotinto,DC=org,,,,</v>
      </c>
    </row>
    <row r="1765" spans="1:13" x14ac:dyDescent="0.35">
      <c r="A1765" t="s">
        <v>9269</v>
      </c>
      <c r="B1765" t="s">
        <v>9197</v>
      </c>
      <c r="C1765" t="s">
        <v>9198</v>
      </c>
      <c r="D1765" t="s">
        <v>7300</v>
      </c>
      <c r="E1765" t="s">
        <v>7301</v>
      </c>
      <c r="F1765" t="s">
        <v>7292</v>
      </c>
      <c r="G1765" t="s">
        <v>7293</v>
      </c>
      <c r="H1765" t="s">
        <v>7294</v>
      </c>
      <c r="M1765" t="str">
        <f t="shared" si="27"/>
        <v>OU=CORP with MW,OU=mn-Oyu_Tolgoi,OU=Servers,OU=APAC,DC=corp,DC=riotinto,DC=org,,,,</v>
      </c>
    </row>
    <row r="1766" spans="1:13" x14ac:dyDescent="0.35">
      <c r="A1766" t="s">
        <v>9270</v>
      </c>
      <c r="B1766" t="s">
        <v>9197</v>
      </c>
      <c r="C1766" t="s">
        <v>9198</v>
      </c>
      <c r="D1766" t="s">
        <v>7300</v>
      </c>
      <c r="E1766" t="s">
        <v>7301</v>
      </c>
      <c r="F1766" t="s">
        <v>7292</v>
      </c>
      <c r="G1766" t="s">
        <v>7293</v>
      </c>
      <c r="H1766" t="s">
        <v>7294</v>
      </c>
      <c r="M1766" t="str">
        <f t="shared" si="27"/>
        <v>OU=CORP with MW,OU=mn-Oyu_Tolgoi,OU=Servers,OU=APAC,DC=corp,DC=riotinto,DC=org,,,,</v>
      </c>
    </row>
    <row r="1767" spans="1:13" x14ac:dyDescent="0.35">
      <c r="A1767" t="s">
        <v>9271</v>
      </c>
      <c r="B1767" t="s">
        <v>9197</v>
      </c>
      <c r="C1767" t="s">
        <v>9198</v>
      </c>
      <c r="D1767" t="s">
        <v>7300</v>
      </c>
      <c r="E1767" t="s">
        <v>7301</v>
      </c>
      <c r="F1767" t="s">
        <v>7292</v>
      </c>
      <c r="G1767" t="s">
        <v>7293</v>
      </c>
      <c r="H1767" t="s">
        <v>7294</v>
      </c>
      <c r="M1767" t="str">
        <f t="shared" si="27"/>
        <v>OU=CORP with MW,OU=mn-Oyu_Tolgoi,OU=Servers,OU=APAC,DC=corp,DC=riotinto,DC=org,,,,</v>
      </c>
    </row>
    <row r="1768" spans="1:13" x14ac:dyDescent="0.35">
      <c r="A1768" t="s">
        <v>9272</v>
      </c>
      <c r="B1768" t="s">
        <v>9197</v>
      </c>
      <c r="C1768" t="s">
        <v>9198</v>
      </c>
      <c r="D1768" t="s">
        <v>7300</v>
      </c>
      <c r="E1768" t="s">
        <v>7301</v>
      </c>
      <c r="F1768" t="s">
        <v>7292</v>
      </c>
      <c r="G1768" t="s">
        <v>7293</v>
      </c>
      <c r="H1768" t="s">
        <v>7294</v>
      </c>
      <c r="M1768" t="str">
        <f t="shared" si="27"/>
        <v>OU=CORP with MW,OU=mn-Oyu_Tolgoi,OU=Servers,OU=APAC,DC=corp,DC=riotinto,DC=org,,,,</v>
      </c>
    </row>
    <row r="1769" spans="1:13" x14ac:dyDescent="0.35">
      <c r="A1769" t="s">
        <v>9273</v>
      </c>
      <c r="B1769" t="s">
        <v>9197</v>
      </c>
      <c r="C1769" t="s">
        <v>9198</v>
      </c>
      <c r="D1769" t="s">
        <v>7300</v>
      </c>
      <c r="E1769" t="s">
        <v>7301</v>
      </c>
      <c r="F1769" t="s">
        <v>7292</v>
      </c>
      <c r="G1769" t="s">
        <v>7293</v>
      </c>
      <c r="H1769" t="s">
        <v>7294</v>
      </c>
      <c r="M1769" t="str">
        <f t="shared" si="27"/>
        <v>OU=CORP with MW,OU=mn-Oyu_Tolgoi,OU=Servers,OU=APAC,DC=corp,DC=riotinto,DC=org,,,,</v>
      </c>
    </row>
    <row r="1770" spans="1:13" x14ac:dyDescent="0.35">
      <c r="A1770" t="s">
        <v>9274</v>
      </c>
      <c r="B1770" t="s">
        <v>9197</v>
      </c>
      <c r="C1770" t="s">
        <v>9198</v>
      </c>
      <c r="D1770" t="s">
        <v>7300</v>
      </c>
      <c r="E1770" t="s">
        <v>7301</v>
      </c>
      <c r="F1770" t="s">
        <v>7292</v>
      </c>
      <c r="G1770" t="s">
        <v>7293</v>
      </c>
      <c r="H1770" t="s">
        <v>7294</v>
      </c>
      <c r="M1770" t="str">
        <f t="shared" si="27"/>
        <v>OU=CORP with MW,OU=mn-Oyu_Tolgoi,OU=Servers,OU=APAC,DC=corp,DC=riotinto,DC=org,,,,</v>
      </c>
    </row>
    <row r="1771" spans="1:13" x14ac:dyDescent="0.35">
      <c r="A1771" t="s">
        <v>9275</v>
      </c>
      <c r="B1771" t="s">
        <v>9197</v>
      </c>
      <c r="C1771" t="s">
        <v>9198</v>
      </c>
      <c r="D1771" t="s">
        <v>7300</v>
      </c>
      <c r="E1771" t="s">
        <v>7301</v>
      </c>
      <c r="F1771" t="s">
        <v>7292</v>
      </c>
      <c r="G1771" t="s">
        <v>7293</v>
      </c>
      <c r="H1771" t="s">
        <v>7294</v>
      </c>
      <c r="M1771" t="str">
        <f t="shared" si="27"/>
        <v>OU=CORP with MW,OU=mn-Oyu_Tolgoi,OU=Servers,OU=APAC,DC=corp,DC=riotinto,DC=org,,,,</v>
      </c>
    </row>
    <row r="1772" spans="1:13" x14ac:dyDescent="0.35">
      <c r="A1772" t="s">
        <v>9276</v>
      </c>
      <c r="B1772" t="s">
        <v>9197</v>
      </c>
      <c r="C1772" t="s">
        <v>9198</v>
      </c>
      <c r="D1772" t="s">
        <v>7300</v>
      </c>
      <c r="E1772" t="s">
        <v>7301</v>
      </c>
      <c r="F1772" t="s">
        <v>7292</v>
      </c>
      <c r="G1772" t="s">
        <v>7293</v>
      </c>
      <c r="H1772" t="s">
        <v>7294</v>
      </c>
      <c r="M1772" t="str">
        <f t="shared" si="27"/>
        <v>OU=CORP with MW,OU=mn-Oyu_Tolgoi,OU=Servers,OU=APAC,DC=corp,DC=riotinto,DC=org,,,,</v>
      </c>
    </row>
    <row r="1773" spans="1:13" x14ac:dyDescent="0.35">
      <c r="A1773" t="s">
        <v>9277</v>
      </c>
      <c r="B1773" t="s">
        <v>9197</v>
      </c>
      <c r="C1773" t="s">
        <v>9198</v>
      </c>
      <c r="D1773" t="s">
        <v>7300</v>
      </c>
      <c r="E1773" t="s">
        <v>7301</v>
      </c>
      <c r="F1773" t="s">
        <v>7292</v>
      </c>
      <c r="G1773" t="s">
        <v>7293</v>
      </c>
      <c r="H1773" t="s">
        <v>7294</v>
      </c>
      <c r="M1773" t="str">
        <f t="shared" si="27"/>
        <v>OU=CORP with MW,OU=mn-Oyu_Tolgoi,OU=Servers,OU=APAC,DC=corp,DC=riotinto,DC=org,,,,</v>
      </c>
    </row>
    <row r="1774" spans="1:13" x14ac:dyDescent="0.35">
      <c r="A1774" t="s">
        <v>9278</v>
      </c>
      <c r="B1774" t="s">
        <v>9227</v>
      </c>
      <c r="C1774" t="s">
        <v>9198</v>
      </c>
      <c r="D1774" t="s">
        <v>7300</v>
      </c>
      <c r="E1774" t="s">
        <v>7301</v>
      </c>
      <c r="F1774" t="s">
        <v>7292</v>
      </c>
      <c r="G1774" t="s">
        <v>7293</v>
      </c>
      <c r="H1774" t="s">
        <v>7294</v>
      </c>
      <c r="M1774" t="str">
        <f t="shared" si="27"/>
        <v>OU=CORP Underground,OU=mn-Oyu_Tolgoi,OU=Servers,OU=APAC,DC=corp,DC=riotinto,DC=org,,,,</v>
      </c>
    </row>
    <row r="1775" spans="1:13" x14ac:dyDescent="0.35">
      <c r="A1775" t="s">
        <v>9279</v>
      </c>
      <c r="B1775" t="s">
        <v>9197</v>
      </c>
      <c r="C1775" t="s">
        <v>9198</v>
      </c>
      <c r="D1775" t="s">
        <v>7300</v>
      </c>
      <c r="E1775" t="s">
        <v>7301</v>
      </c>
      <c r="F1775" t="s">
        <v>7292</v>
      </c>
      <c r="G1775" t="s">
        <v>7293</v>
      </c>
      <c r="H1775" t="s">
        <v>7294</v>
      </c>
      <c r="M1775" t="str">
        <f t="shared" si="27"/>
        <v>OU=CORP with MW,OU=mn-Oyu_Tolgoi,OU=Servers,OU=APAC,DC=corp,DC=riotinto,DC=org,,,,</v>
      </c>
    </row>
    <row r="1776" spans="1:13" x14ac:dyDescent="0.35">
      <c r="A1776" t="s">
        <v>9280</v>
      </c>
      <c r="B1776" t="s">
        <v>9197</v>
      </c>
      <c r="C1776" t="s">
        <v>9198</v>
      </c>
      <c r="D1776" t="s">
        <v>7300</v>
      </c>
      <c r="E1776" t="s">
        <v>7301</v>
      </c>
      <c r="F1776" t="s">
        <v>7292</v>
      </c>
      <c r="G1776" t="s">
        <v>7293</v>
      </c>
      <c r="H1776" t="s">
        <v>7294</v>
      </c>
      <c r="M1776" t="str">
        <f t="shared" si="27"/>
        <v>OU=CORP with MW,OU=mn-Oyu_Tolgoi,OU=Servers,OU=APAC,DC=corp,DC=riotinto,DC=org,,,,</v>
      </c>
    </row>
    <row r="1777" spans="1:13" x14ac:dyDescent="0.35">
      <c r="A1777" t="s">
        <v>9281</v>
      </c>
      <c r="B1777" t="s">
        <v>9197</v>
      </c>
      <c r="C1777" t="s">
        <v>9198</v>
      </c>
      <c r="D1777" t="s">
        <v>7300</v>
      </c>
      <c r="E1777" t="s">
        <v>7301</v>
      </c>
      <c r="F1777" t="s">
        <v>7292</v>
      </c>
      <c r="G1777" t="s">
        <v>7293</v>
      </c>
      <c r="H1777" t="s">
        <v>7294</v>
      </c>
      <c r="M1777" t="str">
        <f t="shared" si="27"/>
        <v>OU=CORP with MW,OU=mn-Oyu_Tolgoi,OU=Servers,OU=APAC,DC=corp,DC=riotinto,DC=org,,,,</v>
      </c>
    </row>
    <row r="1778" spans="1:13" x14ac:dyDescent="0.35">
      <c r="A1778" t="s">
        <v>9282</v>
      </c>
      <c r="B1778" t="s">
        <v>9197</v>
      </c>
      <c r="C1778" t="s">
        <v>9198</v>
      </c>
      <c r="D1778" t="s">
        <v>7300</v>
      </c>
      <c r="E1778" t="s">
        <v>7301</v>
      </c>
      <c r="F1778" t="s">
        <v>7292</v>
      </c>
      <c r="G1778" t="s">
        <v>7293</v>
      </c>
      <c r="H1778" t="s">
        <v>7294</v>
      </c>
      <c r="M1778" t="str">
        <f t="shared" si="27"/>
        <v>OU=CORP with MW,OU=mn-Oyu_Tolgoi,OU=Servers,OU=APAC,DC=corp,DC=riotinto,DC=org,,,,</v>
      </c>
    </row>
    <row r="1779" spans="1:13" x14ac:dyDescent="0.35">
      <c r="A1779" t="s">
        <v>9283</v>
      </c>
      <c r="B1779" t="s">
        <v>9197</v>
      </c>
      <c r="C1779" t="s">
        <v>9198</v>
      </c>
      <c r="D1779" t="s">
        <v>7300</v>
      </c>
      <c r="E1779" t="s">
        <v>7301</v>
      </c>
      <c r="F1779" t="s">
        <v>7292</v>
      </c>
      <c r="G1779" t="s">
        <v>7293</v>
      </c>
      <c r="H1779" t="s">
        <v>7294</v>
      </c>
      <c r="M1779" t="str">
        <f t="shared" si="27"/>
        <v>OU=CORP with MW,OU=mn-Oyu_Tolgoi,OU=Servers,OU=APAC,DC=corp,DC=riotinto,DC=org,,,,</v>
      </c>
    </row>
    <row r="1780" spans="1:13" x14ac:dyDescent="0.35">
      <c r="A1780" t="s">
        <v>9284</v>
      </c>
      <c r="B1780" t="s">
        <v>9197</v>
      </c>
      <c r="C1780" t="s">
        <v>9198</v>
      </c>
      <c r="D1780" t="s">
        <v>7300</v>
      </c>
      <c r="E1780" t="s">
        <v>7301</v>
      </c>
      <c r="F1780" t="s">
        <v>7292</v>
      </c>
      <c r="G1780" t="s">
        <v>7293</v>
      </c>
      <c r="H1780" t="s">
        <v>7294</v>
      </c>
      <c r="M1780" t="str">
        <f t="shared" si="27"/>
        <v>OU=CORP with MW,OU=mn-Oyu_Tolgoi,OU=Servers,OU=APAC,DC=corp,DC=riotinto,DC=org,,,,</v>
      </c>
    </row>
    <row r="1781" spans="1:13" x14ac:dyDescent="0.35">
      <c r="A1781" t="s">
        <v>9285</v>
      </c>
      <c r="B1781" t="s">
        <v>9197</v>
      </c>
      <c r="C1781" t="s">
        <v>9198</v>
      </c>
      <c r="D1781" t="s">
        <v>7300</v>
      </c>
      <c r="E1781" t="s">
        <v>7301</v>
      </c>
      <c r="F1781" t="s">
        <v>7292</v>
      </c>
      <c r="G1781" t="s">
        <v>7293</v>
      </c>
      <c r="H1781" t="s">
        <v>7294</v>
      </c>
      <c r="M1781" t="str">
        <f t="shared" si="27"/>
        <v>OU=CORP with MW,OU=mn-Oyu_Tolgoi,OU=Servers,OU=APAC,DC=corp,DC=riotinto,DC=org,,,,</v>
      </c>
    </row>
    <row r="1782" spans="1:13" x14ac:dyDescent="0.35">
      <c r="A1782" t="s">
        <v>9286</v>
      </c>
      <c r="B1782" t="s">
        <v>9197</v>
      </c>
      <c r="C1782" t="s">
        <v>9198</v>
      </c>
      <c r="D1782" t="s">
        <v>7300</v>
      </c>
      <c r="E1782" t="s">
        <v>7301</v>
      </c>
      <c r="F1782" t="s">
        <v>7292</v>
      </c>
      <c r="G1782" t="s">
        <v>7293</v>
      </c>
      <c r="H1782" t="s">
        <v>7294</v>
      </c>
      <c r="M1782" t="str">
        <f t="shared" si="27"/>
        <v>OU=CORP with MW,OU=mn-Oyu_Tolgoi,OU=Servers,OU=APAC,DC=corp,DC=riotinto,DC=org,,,,</v>
      </c>
    </row>
    <row r="1783" spans="1:13" x14ac:dyDescent="0.35">
      <c r="A1783" t="s">
        <v>9287</v>
      </c>
      <c r="B1783" t="s">
        <v>9197</v>
      </c>
      <c r="C1783" t="s">
        <v>9198</v>
      </c>
      <c r="D1783" t="s">
        <v>7300</v>
      </c>
      <c r="E1783" t="s">
        <v>7301</v>
      </c>
      <c r="F1783" t="s">
        <v>7292</v>
      </c>
      <c r="G1783" t="s">
        <v>7293</v>
      </c>
      <c r="H1783" t="s">
        <v>7294</v>
      </c>
      <c r="M1783" t="str">
        <f t="shared" si="27"/>
        <v>OU=CORP with MW,OU=mn-Oyu_Tolgoi,OU=Servers,OU=APAC,DC=corp,DC=riotinto,DC=org,,,,</v>
      </c>
    </row>
    <row r="1784" spans="1:13" x14ac:dyDescent="0.35">
      <c r="A1784" t="s">
        <v>9288</v>
      </c>
      <c r="B1784" t="s">
        <v>9197</v>
      </c>
      <c r="C1784" t="s">
        <v>9198</v>
      </c>
      <c r="D1784" t="s">
        <v>7300</v>
      </c>
      <c r="E1784" t="s">
        <v>7301</v>
      </c>
      <c r="F1784" t="s">
        <v>7292</v>
      </c>
      <c r="G1784" t="s">
        <v>7293</v>
      </c>
      <c r="H1784" t="s">
        <v>7294</v>
      </c>
      <c r="M1784" t="str">
        <f t="shared" si="27"/>
        <v>OU=CORP with MW,OU=mn-Oyu_Tolgoi,OU=Servers,OU=APAC,DC=corp,DC=riotinto,DC=org,,,,</v>
      </c>
    </row>
    <row r="1785" spans="1:13" x14ac:dyDescent="0.35">
      <c r="A1785" t="s">
        <v>9289</v>
      </c>
      <c r="B1785" t="s">
        <v>9241</v>
      </c>
      <c r="C1785" t="s">
        <v>9198</v>
      </c>
      <c r="D1785" t="s">
        <v>7300</v>
      </c>
      <c r="E1785" t="s">
        <v>7301</v>
      </c>
      <c r="F1785" t="s">
        <v>7292</v>
      </c>
      <c r="G1785" t="s">
        <v>7293</v>
      </c>
      <c r="H1785" t="s">
        <v>7294</v>
      </c>
      <c r="M1785" t="str">
        <f t="shared" si="27"/>
        <v>OU=DMZ Shared,OU=mn-Oyu_Tolgoi,OU=Servers,OU=APAC,DC=corp,DC=riotinto,DC=org,,,,</v>
      </c>
    </row>
    <row r="1786" spans="1:13" x14ac:dyDescent="0.35">
      <c r="A1786" t="s">
        <v>9290</v>
      </c>
      <c r="B1786" t="s">
        <v>9241</v>
      </c>
      <c r="C1786" t="s">
        <v>9198</v>
      </c>
      <c r="D1786" t="s">
        <v>7300</v>
      </c>
      <c r="E1786" t="s">
        <v>7301</v>
      </c>
      <c r="F1786" t="s">
        <v>7292</v>
      </c>
      <c r="G1786" t="s">
        <v>7293</v>
      </c>
      <c r="H1786" t="s">
        <v>7294</v>
      </c>
      <c r="M1786" t="str">
        <f t="shared" si="27"/>
        <v>OU=DMZ Shared,OU=mn-Oyu_Tolgoi,OU=Servers,OU=APAC,DC=corp,DC=riotinto,DC=org,,,,</v>
      </c>
    </row>
    <row r="1787" spans="1:13" x14ac:dyDescent="0.35">
      <c r="A1787" t="s">
        <v>9291</v>
      </c>
      <c r="B1787" t="s">
        <v>9197</v>
      </c>
      <c r="C1787" t="s">
        <v>9198</v>
      </c>
      <c r="D1787" t="s">
        <v>7300</v>
      </c>
      <c r="E1787" t="s">
        <v>7301</v>
      </c>
      <c r="F1787" t="s">
        <v>7292</v>
      </c>
      <c r="G1787" t="s">
        <v>7293</v>
      </c>
      <c r="H1787" t="s">
        <v>7294</v>
      </c>
      <c r="M1787" t="str">
        <f t="shared" si="27"/>
        <v>OU=CORP with MW,OU=mn-Oyu_Tolgoi,OU=Servers,OU=APAC,DC=corp,DC=riotinto,DC=org,,,,</v>
      </c>
    </row>
    <row r="1788" spans="1:13" x14ac:dyDescent="0.35">
      <c r="A1788" t="s">
        <v>9292</v>
      </c>
      <c r="B1788" t="s">
        <v>9197</v>
      </c>
      <c r="C1788" t="s">
        <v>9198</v>
      </c>
      <c r="D1788" t="s">
        <v>7300</v>
      </c>
      <c r="E1788" t="s">
        <v>7301</v>
      </c>
      <c r="F1788" t="s">
        <v>7292</v>
      </c>
      <c r="G1788" t="s">
        <v>7293</v>
      </c>
      <c r="H1788" t="s">
        <v>7294</v>
      </c>
      <c r="M1788" t="str">
        <f t="shared" si="27"/>
        <v>OU=CORP with MW,OU=mn-Oyu_Tolgoi,OU=Servers,OU=APAC,DC=corp,DC=riotinto,DC=org,,,,</v>
      </c>
    </row>
    <row r="1789" spans="1:13" x14ac:dyDescent="0.35">
      <c r="A1789" t="s">
        <v>9293</v>
      </c>
      <c r="B1789" t="s">
        <v>9197</v>
      </c>
      <c r="C1789" t="s">
        <v>9198</v>
      </c>
      <c r="D1789" t="s">
        <v>7300</v>
      </c>
      <c r="E1789" t="s">
        <v>7301</v>
      </c>
      <c r="F1789" t="s">
        <v>7292</v>
      </c>
      <c r="G1789" t="s">
        <v>7293</v>
      </c>
      <c r="H1789" t="s">
        <v>7294</v>
      </c>
      <c r="M1789" t="str">
        <f t="shared" si="27"/>
        <v>OU=CORP with MW,OU=mn-Oyu_Tolgoi,OU=Servers,OU=APAC,DC=corp,DC=riotinto,DC=org,,,,</v>
      </c>
    </row>
    <row r="1790" spans="1:13" x14ac:dyDescent="0.35">
      <c r="A1790" t="s">
        <v>9294</v>
      </c>
      <c r="B1790" t="s">
        <v>9241</v>
      </c>
      <c r="C1790" t="s">
        <v>9198</v>
      </c>
      <c r="D1790" t="s">
        <v>7300</v>
      </c>
      <c r="E1790" t="s">
        <v>7301</v>
      </c>
      <c r="F1790" t="s">
        <v>7292</v>
      </c>
      <c r="G1790" t="s">
        <v>7293</v>
      </c>
      <c r="H1790" t="s">
        <v>7294</v>
      </c>
      <c r="M1790" t="str">
        <f t="shared" si="27"/>
        <v>OU=DMZ Shared,OU=mn-Oyu_Tolgoi,OU=Servers,OU=APAC,DC=corp,DC=riotinto,DC=org,,,,</v>
      </c>
    </row>
    <row r="1791" spans="1:13" x14ac:dyDescent="0.35">
      <c r="A1791" t="s">
        <v>9295</v>
      </c>
      <c r="B1791" t="s">
        <v>9241</v>
      </c>
      <c r="C1791" t="s">
        <v>9198</v>
      </c>
      <c r="D1791" t="s">
        <v>7300</v>
      </c>
      <c r="E1791" t="s">
        <v>7301</v>
      </c>
      <c r="F1791" t="s">
        <v>7292</v>
      </c>
      <c r="G1791" t="s">
        <v>7293</v>
      </c>
      <c r="H1791" t="s">
        <v>7294</v>
      </c>
      <c r="M1791" t="str">
        <f t="shared" si="27"/>
        <v>OU=DMZ Shared,OU=mn-Oyu_Tolgoi,OU=Servers,OU=APAC,DC=corp,DC=riotinto,DC=org,,,,</v>
      </c>
    </row>
    <row r="1792" spans="1:13" x14ac:dyDescent="0.35">
      <c r="A1792" t="s">
        <v>9296</v>
      </c>
      <c r="B1792" t="s">
        <v>9197</v>
      </c>
      <c r="C1792" t="s">
        <v>9198</v>
      </c>
      <c r="D1792" t="s">
        <v>7300</v>
      </c>
      <c r="E1792" t="s">
        <v>7301</v>
      </c>
      <c r="F1792" t="s">
        <v>7292</v>
      </c>
      <c r="G1792" t="s">
        <v>7293</v>
      </c>
      <c r="H1792" t="s">
        <v>7294</v>
      </c>
      <c r="M1792" t="str">
        <f t="shared" si="27"/>
        <v>OU=CORP with MW,OU=mn-Oyu_Tolgoi,OU=Servers,OU=APAC,DC=corp,DC=riotinto,DC=org,,,,</v>
      </c>
    </row>
    <row r="1793" spans="1:13" x14ac:dyDescent="0.35">
      <c r="A1793" t="s">
        <v>9297</v>
      </c>
      <c r="B1793" t="s">
        <v>9197</v>
      </c>
      <c r="C1793" t="s">
        <v>9198</v>
      </c>
      <c r="D1793" t="s">
        <v>7300</v>
      </c>
      <c r="E1793" t="s">
        <v>7301</v>
      </c>
      <c r="F1793" t="s">
        <v>7292</v>
      </c>
      <c r="G1793" t="s">
        <v>7293</v>
      </c>
      <c r="H1793" t="s">
        <v>7294</v>
      </c>
      <c r="M1793" t="str">
        <f t="shared" si="27"/>
        <v>OU=CORP with MW,OU=mn-Oyu_Tolgoi,OU=Servers,OU=APAC,DC=corp,DC=riotinto,DC=org,,,,</v>
      </c>
    </row>
    <row r="1794" spans="1:13" x14ac:dyDescent="0.35">
      <c r="A1794" t="s">
        <v>9298</v>
      </c>
      <c r="B1794" t="s">
        <v>9197</v>
      </c>
      <c r="C1794" t="s">
        <v>9198</v>
      </c>
      <c r="D1794" t="s">
        <v>7300</v>
      </c>
      <c r="E1794" t="s">
        <v>7301</v>
      </c>
      <c r="F1794" t="s">
        <v>7292</v>
      </c>
      <c r="G1794" t="s">
        <v>7293</v>
      </c>
      <c r="H1794" t="s">
        <v>7294</v>
      </c>
      <c r="M1794" t="str">
        <f t="shared" si="27"/>
        <v>OU=CORP with MW,OU=mn-Oyu_Tolgoi,OU=Servers,OU=APAC,DC=corp,DC=riotinto,DC=org,,,,</v>
      </c>
    </row>
    <row r="1795" spans="1:13" x14ac:dyDescent="0.35">
      <c r="A1795" t="s">
        <v>9299</v>
      </c>
      <c r="B1795" t="s">
        <v>9227</v>
      </c>
      <c r="C1795" t="s">
        <v>9198</v>
      </c>
      <c r="D1795" t="s">
        <v>7300</v>
      </c>
      <c r="E1795" t="s">
        <v>7301</v>
      </c>
      <c r="F1795" t="s">
        <v>7292</v>
      </c>
      <c r="G1795" t="s">
        <v>7293</v>
      </c>
      <c r="H1795" t="s">
        <v>7294</v>
      </c>
      <c r="M1795" t="str">
        <f t="shared" ref="M1795:M1858" si="28">_xlfn.CONCAT(B1795,",",C1795,",",D1795,",",E1795,",",F1795,",",G1795,",",H1795,",",I1795,",",J1795,",",K1795,",",L1795)</f>
        <v>OU=CORP Underground,OU=mn-Oyu_Tolgoi,OU=Servers,OU=APAC,DC=corp,DC=riotinto,DC=org,,,,</v>
      </c>
    </row>
    <row r="1796" spans="1:13" x14ac:dyDescent="0.35">
      <c r="A1796" t="s">
        <v>9300</v>
      </c>
      <c r="B1796" t="s">
        <v>9197</v>
      </c>
      <c r="C1796" t="s">
        <v>9198</v>
      </c>
      <c r="D1796" t="s">
        <v>7300</v>
      </c>
      <c r="E1796" t="s">
        <v>7301</v>
      </c>
      <c r="F1796" t="s">
        <v>7292</v>
      </c>
      <c r="G1796" t="s">
        <v>7293</v>
      </c>
      <c r="H1796" t="s">
        <v>7294</v>
      </c>
      <c r="M1796" t="str">
        <f t="shared" si="28"/>
        <v>OU=CORP with MW,OU=mn-Oyu_Tolgoi,OU=Servers,OU=APAC,DC=corp,DC=riotinto,DC=org,,,,</v>
      </c>
    </row>
    <row r="1797" spans="1:13" x14ac:dyDescent="0.35">
      <c r="A1797" t="s">
        <v>9301</v>
      </c>
      <c r="B1797" t="s">
        <v>9197</v>
      </c>
      <c r="C1797" t="s">
        <v>9198</v>
      </c>
      <c r="D1797" t="s">
        <v>7300</v>
      </c>
      <c r="E1797" t="s">
        <v>7301</v>
      </c>
      <c r="F1797" t="s">
        <v>7292</v>
      </c>
      <c r="G1797" t="s">
        <v>7293</v>
      </c>
      <c r="H1797" t="s">
        <v>7294</v>
      </c>
      <c r="M1797" t="str">
        <f t="shared" si="28"/>
        <v>OU=CORP with MW,OU=mn-Oyu_Tolgoi,OU=Servers,OU=APAC,DC=corp,DC=riotinto,DC=org,,,,</v>
      </c>
    </row>
    <row r="1798" spans="1:13" x14ac:dyDescent="0.35">
      <c r="A1798" t="s">
        <v>9302</v>
      </c>
      <c r="B1798" t="s">
        <v>9197</v>
      </c>
      <c r="C1798" t="s">
        <v>9198</v>
      </c>
      <c r="D1798" t="s">
        <v>7300</v>
      </c>
      <c r="E1798" t="s">
        <v>7301</v>
      </c>
      <c r="F1798" t="s">
        <v>7292</v>
      </c>
      <c r="G1798" t="s">
        <v>7293</v>
      </c>
      <c r="H1798" t="s">
        <v>7294</v>
      </c>
      <c r="M1798" t="str">
        <f t="shared" si="28"/>
        <v>OU=CORP with MW,OU=mn-Oyu_Tolgoi,OU=Servers,OU=APAC,DC=corp,DC=riotinto,DC=org,,,,</v>
      </c>
    </row>
    <row r="1799" spans="1:13" x14ac:dyDescent="0.35">
      <c r="A1799" t="s">
        <v>9303</v>
      </c>
      <c r="B1799" t="s">
        <v>9197</v>
      </c>
      <c r="C1799" t="s">
        <v>9198</v>
      </c>
      <c r="D1799" t="s">
        <v>7300</v>
      </c>
      <c r="E1799" t="s">
        <v>7301</v>
      </c>
      <c r="F1799" t="s">
        <v>7292</v>
      </c>
      <c r="G1799" t="s">
        <v>7293</v>
      </c>
      <c r="H1799" t="s">
        <v>7294</v>
      </c>
      <c r="M1799" t="str">
        <f t="shared" si="28"/>
        <v>OU=CORP with MW,OU=mn-Oyu_Tolgoi,OU=Servers,OU=APAC,DC=corp,DC=riotinto,DC=org,,,,</v>
      </c>
    </row>
    <row r="1800" spans="1:13" x14ac:dyDescent="0.35">
      <c r="A1800" t="s">
        <v>9304</v>
      </c>
      <c r="B1800" t="s">
        <v>9197</v>
      </c>
      <c r="C1800" t="s">
        <v>9198</v>
      </c>
      <c r="D1800" t="s">
        <v>7300</v>
      </c>
      <c r="E1800" t="s">
        <v>7301</v>
      </c>
      <c r="F1800" t="s">
        <v>7292</v>
      </c>
      <c r="G1800" t="s">
        <v>7293</v>
      </c>
      <c r="H1800" t="s">
        <v>7294</v>
      </c>
      <c r="M1800" t="str">
        <f t="shared" si="28"/>
        <v>OU=CORP with MW,OU=mn-Oyu_Tolgoi,OU=Servers,OU=APAC,DC=corp,DC=riotinto,DC=org,,,,</v>
      </c>
    </row>
    <row r="1801" spans="1:13" x14ac:dyDescent="0.35">
      <c r="A1801" t="s">
        <v>9305</v>
      </c>
      <c r="B1801" t="s">
        <v>9197</v>
      </c>
      <c r="C1801" t="s">
        <v>9198</v>
      </c>
      <c r="D1801" t="s">
        <v>7300</v>
      </c>
      <c r="E1801" t="s">
        <v>7301</v>
      </c>
      <c r="F1801" t="s">
        <v>7292</v>
      </c>
      <c r="G1801" t="s">
        <v>7293</v>
      </c>
      <c r="H1801" t="s">
        <v>7294</v>
      </c>
      <c r="M1801" t="str">
        <f t="shared" si="28"/>
        <v>OU=CORP with MW,OU=mn-Oyu_Tolgoi,OU=Servers,OU=APAC,DC=corp,DC=riotinto,DC=org,,,,</v>
      </c>
    </row>
    <row r="1802" spans="1:13" x14ac:dyDescent="0.35">
      <c r="A1802" t="s">
        <v>9306</v>
      </c>
      <c r="B1802" t="s">
        <v>9205</v>
      </c>
      <c r="C1802" t="s">
        <v>9198</v>
      </c>
      <c r="D1802" t="s">
        <v>7300</v>
      </c>
      <c r="E1802" t="s">
        <v>7301</v>
      </c>
      <c r="F1802" t="s">
        <v>7292</v>
      </c>
      <c r="G1802" t="s">
        <v>7293</v>
      </c>
      <c r="H1802" t="s">
        <v>7294</v>
      </c>
      <c r="M1802" t="str">
        <f t="shared" si="28"/>
        <v>OU=DMZ Underground,OU=mn-Oyu_Tolgoi,OU=Servers,OU=APAC,DC=corp,DC=riotinto,DC=org,,,,</v>
      </c>
    </row>
    <row r="1803" spans="1:13" x14ac:dyDescent="0.35">
      <c r="A1803" t="s">
        <v>9307</v>
      </c>
      <c r="B1803" t="s">
        <v>9197</v>
      </c>
      <c r="C1803" t="s">
        <v>9198</v>
      </c>
      <c r="D1803" t="s">
        <v>7300</v>
      </c>
      <c r="E1803" t="s">
        <v>7301</v>
      </c>
      <c r="F1803" t="s">
        <v>7292</v>
      </c>
      <c r="G1803" t="s">
        <v>7293</v>
      </c>
      <c r="H1803" t="s">
        <v>7294</v>
      </c>
      <c r="M1803" t="str">
        <f t="shared" si="28"/>
        <v>OU=CORP with MW,OU=mn-Oyu_Tolgoi,OU=Servers,OU=APAC,DC=corp,DC=riotinto,DC=org,,,,</v>
      </c>
    </row>
    <row r="1804" spans="1:13" x14ac:dyDescent="0.35">
      <c r="A1804" t="s">
        <v>9308</v>
      </c>
      <c r="B1804" t="s">
        <v>9197</v>
      </c>
      <c r="C1804" t="s">
        <v>9198</v>
      </c>
      <c r="D1804" t="s">
        <v>7300</v>
      </c>
      <c r="E1804" t="s">
        <v>7301</v>
      </c>
      <c r="F1804" t="s">
        <v>7292</v>
      </c>
      <c r="G1804" t="s">
        <v>7293</v>
      </c>
      <c r="H1804" t="s">
        <v>7294</v>
      </c>
      <c r="M1804" t="str">
        <f t="shared" si="28"/>
        <v>OU=CORP with MW,OU=mn-Oyu_Tolgoi,OU=Servers,OU=APAC,DC=corp,DC=riotinto,DC=org,,,,</v>
      </c>
    </row>
    <row r="1805" spans="1:13" x14ac:dyDescent="0.35">
      <c r="A1805" t="s">
        <v>9309</v>
      </c>
      <c r="B1805" t="s">
        <v>9310</v>
      </c>
      <c r="C1805" t="s">
        <v>9198</v>
      </c>
      <c r="D1805" t="s">
        <v>7300</v>
      </c>
      <c r="E1805" t="s">
        <v>7301</v>
      </c>
      <c r="F1805" t="s">
        <v>7292</v>
      </c>
      <c r="G1805" t="s">
        <v>7293</v>
      </c>
      <c r="H1805" t="s">
        <v>7294</v>
      </c>
      <c r="M1805" t="str">
        <f t="shared" si="28"/>
        <v>OU=DMZ Openpit,OU=mn-Oyu_Tolgoi,OU=Servers,OU=APAC,DC=corp,DC=riotinto,DC=org,,,,</v>
      </c>
    </row>
    <row r="1806" spans="1:13" x14ac:dyDescent="0.35">
      <c r="A1806" t="s">
        <v>9311</v>
      </c>
      <c r="B1806" t="s">
        <v>9197</v>
      </c>
      <c r="C1806" t="s">
        <v>9198</v>
      </c>
      <c r="D1806" t="s">
        <v>7300</v>
      </c>
      <c r="E1806" t="s">
        <v>7301</v>
      </c>
      <c r="F1806" t="s">
        <v>7292</v>
      </c>
      <c r="G1806" t="s">
        <v>7293</v>
      </c>
      <c r="H1806" t="s">
        <v>7294</v>
      </c>
      <c r="M1806" t="str">
        <f t="shared" si="28"/>
        <v>OU=CORP with MW,OU=mn-Oyu_Tolgoi,OU=Servers,OU=APAC,DC=corp,DC=riotinto,DC=org,,,,</v>
      </c>
    </row>
    <row r="1807" spans="1:13" x14ac:dyDescent="0.35">
      <c r="A1807" t="s">
        <v>9312</v>
      </c>
      <c r="B1807" t="s">
        <v>9197</v>
      </c>
      <c r="C1807" t="s">
        <v>9198</v>
      </c>
      <c r="D1807" t="s">
        <v>7300</v>
      </c>
      <c r="E1807" t="s">
        <v>7301</v>
      </c>
      <c r="F1807" t="s">
        <v>7292</v>
      </c>
      <c r="G1807" t="s">
        <v>7293</v>
      </c>
      <c r="H1807" t="s">
        <v>7294</v>
      </c>
      <c r="M1807" t="str">
        <f t="shared" si="28"/>
        <v>OU=CORP with MW,OU=mn-Oyu_Tolgoi,OU=Servers,OU=APAC,DC=corp,DC=riotinto,DC=org,,,,</v>
      </c>
    </row>
    <row r="1808" spans="1:13" x14ac:dyDescent="0.35">
      <c r="A1808" t="s">
        <v>9313</v>
      </c>
      <c r="B1808" t="s">
        <v>9197</v>
      </c>
      <c r="C1808" t="s">
        <v>9198</v>
      </c>
      <c r="D1808" t="s">
        <v>7300</v>
      </c>
      <c r="E1808" t="s">
        <v>7301</v>
      </c>
      <c r="F1808" t="s">
        <v>7292</v>
      </c>
      <c r="G1808" t="s">
        <v>7293</v>
      </c>
      <c r="H1808" t="s">
        <v>7294</v>
      </c>
      <c r="M1808" t="str">
        <f t="shared" si="28"/>
        <v>OU=CORP with MW,OU=mn-Oyu_Tolgoi,OU=Servers,OU=APAC,DC=corp,DC=riotinto,DC=org,,,,</v>
      </c>
    </row>
    <row r="1809" spans="1:13" x14ac:dyDescent="0.35">
      <c r="A1809" t="s">
        <v>9314</v>
      </c>
      <c r="B1809" t="s">
        <v>9197</v>
      </c>
      <c r="C1809" t="s">
        <v>9198</v>
      </c>
      <c r="D1809" t="s">
        <v>7300</v>
      </c>
      <c r="E1809" t="s">
        <v>7301</v>
      </c>
      <c r="F1809" t="s">
        <v>7292</v>
      </c>
      <c r="G1809" t="s">
        <v>7293</v>
      </c>
      <c r="H1809" t="s">
        <v>7294</v>
      </c>
      <c r="M1809" t="str">
        <f t="shared" si="28"/>
        <v>OU=CORP with MW,OU=mn-Oyu_Tolgoi,OU=Servers,OU=APAC,DC=corp,DC=riotinto,DC=org,,,,</v>
      </c>
    </row>
    <row r="1810" spans="1:13" x14ac:dyDescent="0.35">
      <c r="A1810" t="s">
        <v>9315</v>
      </c>
      <c r="B1810" t="s">
        <v>9227</v>
      </c>
      <c r="C1810" t="s">
        <v>9198</v>
      </c>
      <c r="D1810" t="s">
        <v>7300</v>
      </c>
      <c r="E1810" t="s">
        <v>7301</v>
      </c>
      <c r="F1810" t="s">
        <v>7292</v>
      </c>
      <c r="G1810" t="s">
        <v>7293</v>
      </c>
      <c r="H1810" t="s">
        <v>7294</v>
      </c>
      <c r="M1810" t="str">
        <f t="shared" si="28"/>
        <v>OU=CORP Underground,OU=mn-Oyu_Tolgoi,OU=Servers,OU=APAC,DC=corp,DC=riotinto,DC=org,,,,</v>
      </c>
    </row>
    <row r="1811" spans="1:13" x14ac:dyDescent="0.35">
      <c r="A1811" t="s">
        <v>9316</v>
      </c>
      <c r="B1811" t="s">
        <v>9227</v>
      </c>
      <c r="C1811" t="s">
        <v>9198</v>
      </c>
      <c r="D1811" t="s">
        <v>7300</v>
      </c>
      <c r="E1811" t="s">
        <v>7301</v>
      </c>
      <c r="F1811" t="s">
        <v>7292</v>
      </c>
      <c r="G1811" t="s">
        <v>7293</v>
      </c>
      <c r="H1811" t="s">
        <v>7294</v>
      </c>
      <c r="M1811" t="str">
        <f t="shared" si="28"/>
        <v>OU=CORP Underground,OU=mn-Oyu_Tolgoi,OU=Servers,OU=APAC,DC=corp,DC=riotinto,DC=org,,,,</v>
      </c>
    </row>
    <row r="1812" spans="1:13" x14ac:dyDescent="0.35">
      <c r="A1812" t="s">
        <v>9317</v>
      </c>
      <c r="B1812" t="s">
        <v>9197</v>
      </c>
      <c r="C1812" t="s">
        <v>9198</v>
      </c>
      <c r="D1812" t="s">
        <v>7300</v>
      </c>
      <c r="E1812" t="s">
        <v>7301</v>
      </c>
      <c r="F1812" t="s">
        <v>7292</v>
      </c>
      <c r="G1812" t="s">
        <v>7293</v>
      </c>
      <c r="H1812" t="s">
        <v>7294</v>
      </c>
      <c r="M1812" t="str">
        <f t="shared" si="28"/>
        <v>OU=CORP with MW,OU=mn-Oyu_Tolgoi,OU=Servers,OU=APAC,DC=corp,DC=riotinto,DC=org,,,,</v>
      </c>
    </row>
    <row r="1813" spans="1:13" x14ac:dyDescent="0.35">
      <c r="A1813" t="s">
        <v>9318</v>
      </c>
      <c r="B1813" t="s">
        <v>9197</v>
      </c>
      <c r="C1813" t="s">
        <v>9198</v>
      </c>
      <c r="D1813" t="s">
        <v>7300</v>
      </c>
      <c r="E1813" t="s">
        <v>7301</v>
      </c>
      <c r="F1813" t="s">
        <v>7292</v>
      </c>
      <c r="G1813" t="s">
        <v>7293</v>
      </c>
      <c r="H1813" t="s">
        <v>7294</v>
      </c>
      <c r="M1813" t="str">
        <f t="shared" si="28"/>
        <v>OU=CORP with MW,OU=mn-Oyu_Tolgoi,OU=Servers,OU=APAC,DC=corp,DC=riotinto,DC=org,,,,</v>
      </c>
    </row>
    <row r="1814" spans="1:13" x14ac:dyDescent="0.35">
      <c r="A1814" t="s">
        <v>9319</v>
      </c>
      <c r="B1814" t="s">
        <v>9213</v>
      </c>
      <c r="C1814" t="s">
        <v>9198</v>
      </c>
      <c r="D1814" t="s">
        <v>7300</v>
      </c>
      <c r="E1814" t="s">
        <v>7301</v>
      </c>
      <c r="F1814" t="s">
        <v>7292</v>
      </c>
      <c r="G1814" t="s">
        <v>7293</v>
      </c>
      <c r="H1814" t="s">
        <v>7294</v>
      </c>
      <c r="M1814" t="str">
        <f t="shared" si="28"/>
        <v>OU=CORP Concentrator,OU=mn-Oyu_Tolgoi,OU=Servers,OU=APAC,DC=corp,DC=riotinto,DC=org,,,,</v>
      </c>
    </row>
    <row r="1815" spans="1:13" x14ac:dyDescent="0.35">
      <c r="A1815" t="s">
        <v>9320</v>
      </c>
      <c r="B1815" t="s">
        <v>9205</v>
      </c>
      <c r="C1815" t="s">
        <v>9198</v>
      </c>
      <c r="D1815" t="s">
        <v>7300</v>
      </c>
      <c r="E1815" t="s">
        <v>7301</v>
      </c>
      <c r="F1815" t="s">
        <v>7292</v>
      </c>
      <c r="G1815" t="s">
        <v>7293</v>
      </c>
      <c r="H1815" t="s">
        <v>7294</v>
      </c>
      <c r="M1815" t="str">
        <f t="shared" si="28"/>
        <v>OU=DMZ Underground,OU=mn-Oyu_Tolgoi,OU=Servers,OU=APAC,DC=corp,DC=riotinto,DC=org,,,,</v>
      </c>
    </row>
    <row r="1816" spans="1:13" x14ac:dyDescent="0.35">
      <c r="A1816" t="s">
        <v>9321</v>
      </c>
      <c r="B1816" t="s">
        <v>9197</v>
      </c>
      <c r="C1816" t="s">
        <v>9198</v>
      </c>
      <c r="D1816" t="s">
        <v>7300</v>
      </c>
      <c r="E1816" t="s">
        <v>7301</v>
      </c>
      <c r="F1816" t="s">
        <v>7292</v>
      </c>
      <c r="G1816" t="s">
        <v>7293</v>
      </c>
      <c r="H1816" t="s">
        <v>7294</v>
      </c>
      <c r="M1816" t="str">
        <f t="shared" si="28"/>
        <v>OU=CORP with MW,OU=mn-Oyu_Tolgoi,OU=Servers,OU=APAC,DC=corp,DC=riotinto,DC=org,,,,</v>
      </c>
    </row>
    <row r="1817" spans="1:13" x14ac:dyDescent="0.35">
      <c r="A1817" t="s">
        <v>9322</v>
      </c>
      <c r="B1817" t="s">
        <v>9197</v>
      </c>
      <c r="C1817" t="s">
        <v>9198</v>
      </c>
      <c r="D1817" t="s">
        <v>7300</v>
      </c>
      <c r="E1817" t="s">
        <v>7301</v>
      </c>
      <c r="F1817" t="s">
        <v>7292</v>
      </c>
      <c r="G1817" t="s">
        <v>7293</v>
      </c>
      <c r="H1817" t="s">
        <v>7294</v>
      </c>
      <c r="M1817" t="str">
        <f t="shared" si="28"/>
        <v>OU=CORP with MW,OU=mn-Oyu_Tolgoi,OU=Servers,OU=APAC,DC=corp,DC=riotinto,DC=org,,,,</v>
      </c>
    </row>
    <row r="1818" spans="1:13" x14ac:dyDescent="0.35">
      <c r="A1818" t="s">
        <v>9323</v>
      </c>
      <c r="B1818" t="s">
        <v>9197</v>
      </c>
      <c r="C1818" t="s">
        <v>9198</v>
      </c>
      <c r="D1818" t="s">
        <v>7300</v>
      </c>
      <c r="E1818" t="s">
        <v>7301</v>
      </c>
      <c r="F1818" t="s">
        <v>7292</v>
      </c>
      <c r="G1818" t="s">
        <v>7293</v>
      </c>
      <c r="H1818" t="s">
        <v>7294</v>
      </c>
      <c r="M1818" t="str">
        <f t="shared" si="28"/>
        <v>OU=CORP with MW,OU=mn-Oyu_Tolgoi,OU=Servers,OU=APAC,DC=corp,DC=riotinto,DC=org,,,,</v>
      </c>
    </row>
    <row r="1819" spans="1:13" x14ac:dyDescent="0.35">
      <c r="A1819" t="s">
        <v>9324</v>
      </c>
      <c r="B1819" t="s">
        <v>9197</v>
      </c>
      <c r="C1819" t="s">
        <v>9198</v>
      </c>
      <c r="D1819" t="s">
        <v>7300</v>
      </c>
      <c r="E1819" t="s">
        <v>7301</v>
      </c>
      <c r="F1819" t="s">
        <v>7292</v>
      </c>
      <c r="G1819" t="s">
        <v>7293</v>
      </c>
      <c r="H1819" t="s">
        <v>7294</v>
      </c>
      <c r="M1819" t="str">
        <f t="shared" si="28"/>
        <v>OU=CORP with MW,OU=mn-Oyu_Tolgoi,OU=Servers,OU=APAC,DC=corp,DC=riotinto,DC=org,,,,</v>
      </c>
    </row>
    <row r="1820" spans="1:13" x14ac:dyDescent="0.35">
      <c r="A1820" t="s">
        <v>9325</v>
      </c>
      <c r="B1820" t="s">
        <v>9205</v>
      </c>
      <c r="C1820" t="s">
        <v>9198</v>
      </c>
      <c r="D1820" t="s">
        <v>7300</v>
      </c>
      <c r="E1820" t="s">
        <v>7301</v>
      </c>
      <c r="F1820" t="s">
        <v>7292</v>
      </c>
      <c r="G1820" t="s">
        <v>7293</v>
      </c>
      <c r="H1820" t="s">
        <v>7294</v>
      </c>
      <c r="M1820" t="str">
        <f t="shared" si="28"/>
        <v>OU=DMZ Underground,OU=mn-Oyu_Tolgoi,OU=Servers,OU=APAC,DC=corp,DC=riotinto,DC=org,,,,</v>
      </c>
    </row>
    <row r="1821" spans="1:13" x14ac:dyDescent="0.35">
      <c r="A1821" t="s">
        <v>9326</v>
      </c>
      <c r="B1821" t="s">
        <v>9197</v>
      </c>
      <c r="C1821" t="s">
        <v>9198</v>
      </c>
      <c r="D1821" t="s">
        <v>7300</v>
      </c>
      <c r="E1821" t="s">
        <v>7301</v>
      </c>
      <c r="F1821" t="s">
        <v>7292</v>
      </c>
      <c r="G1821" t="s">
        <v>7293</v>
      </c>
      <c r="H1821" t="s">
        <v>7294</v>
      </c>
      <c r="M1821" t="str">
        <f t="shared" si="28"/>
        <v>OU=CORP with MW,OU=mn-Oyu_Tolgoi,OU=Servers,OU=APAC,DC=corp,DC=riotinto,DC=org,,,,</v>
      </c>
    </row>
    <row r="1822" spans="1:13" x14ac:dyDescent="0.35">
      <c r="A1822" t="s">
        <v>9327</v>
      </c>
      <c r="B1822" t="s">
        <v>9328</v>
      </c>
      <c r="C1822" t="s">
        <v>9198</v>
      </c>
      <c r="D1822" t="s">
        <v>7300</v>
      </c>
      <c r="E1822" t="s">
        <v>7301</v>
      </c>
      <c r="F1822" t="s">
        <v>7292</v>
      </c>
      <c r="G1822" t="s">
        <v>7293</v>
      </c>
      <c r="H1822" t="s">
        <v>7294</v>
      </c>
      <c r="M1822" t="str">
        <f t="shared" si="28"/>
        <v>OU=RDS,OU=mn-Oyu_Tolgoi,OU=Servers,OU=APAC,DC=corp,DC=riotinto,DC=org,,,,</v>
      </c>
    </row>
    <row r="1823" spans="1:13" x14ac:dyDescent="0.35">
      <c r="A1823" t="s">
        <v>9329</v>
      </c>
      <c r="B1823" t="s">
        <v>9328</v>
      </c>
      <c r="C1823" t="s">
        <v>9198</v>
      </c>
      <c r="D1823" t="s">
        <v>7300</v>
      </c>
      <c r="E1823" t="s">
        <v>7301</v>
      </c>
      <c r="F1823" t="s">
        <v>7292</v>
      </c>
      <c r="G1823" t="s">
        <v>7293</v>
      </c>
      <c r="H1823" t="s">
        <v>7294</v>
      </c>
      <c r="M1823" t="str">
        <f t="shared" si="28"/>
        <v>OU=RDS,OU=mn-Oyu_Tolgoi,OU=Servers,OU=APAC,DC=corp,DC=riotinto,DC=org,,,,</v>
      </c>
    </row>
    <row r="1824" spans="1:13" x14ac:dyDescent="0.35">
      <c r="A1824" t="s">
        <v>9330</v>
      </c>
      <c r="B1824" t="s">
        <v>9328</v>
      </c>
      <c r="C1824" t="s">
        <v>9198</v>
      </c>
      <c r="D1824" t="s">
        <v>7300</v>
      </c>
      <c r="E1824" t="s">
        <v>7301</v>
      </c>
      <c r="F1824" t="s">
        <v>7292</v>
      </c>
      <c r="G1824" t="s">
        <v>7293</v>
      </c>
      <c r="H1824" t="s">
        <v>7294</v>
      </c>
      <c r="M1824" t="str">
        <f t="shared" si="28"/>
        <v>OU=RDS,OU=mn-Oyu_Tolgoi,OU=Servers,OU=APAC,DC=corp,DC=riotinto,DC=org,,,,</v>
      </c>
    </row>
    <row r="1825" spans="1:13" x14ac:dyDescent="0.35">
      <c r="A1825" t="s">
        <v>9331</v>
      </c>
      <c r="B1825" t="s">
        <v>9328</v>
      </c>
      <c r="C1825" t="s">
        <v>9198</v>
      </c>
      <c r="D1825" t="s">
        <v>7300</v>
      </c>
      <c r="E1825" t="s">
        <v>7301</v>
      </c>
      <c r="F1825" t="s">
        <v>7292</v>
      </c>
      <c r="G1825" t="s">
        <v>7293</v>
      </c>
      <c r="H1825" t="s">
        <v>7294</v>
      </c>
      <c r="M1825" t="str">
        <f t="shared" si="28"/>
        <v>OU=RDS,OU=mn-Oyu_Tolgoi,OU=Servers,OU=APAC,DC=corp,DC=riotinto,DC=org,,,,</v>
      </c>
    </row>
    <row r="1826" spans="1:13" x14ac:dyDescent="0.35">
      <c r="A1826" t="s">
        <v>9332</v>
      </c>
      <c r="B1826" t="s">
        <v>9328</v>
      </c>
      <c r="C1826" t="s">
        <v>9198</v>
      </c>
      <c r="D1826" t="s">
        <v>7300</v>
      </c>
      <c r="E1826" t="s">
        <v>7301</v>
      </c>
      <c r="F1826" t="s">
        <v>7292</v>
      </c>
      <c r="G1826" t="s">
        <v>7293</v>
      </c>
      <c r="H1826" t="s">
        <v>7294</v>
      </c>
      <c r="M1826" t="str">
        <f t="shared" si="28"/>
        <v>OU=RDS,OU=mn-Oyu_Tolgoi,OU=Servers,OU=APAC,DC=corp,DC=riotinto,DC=org,,,,</v>
      </c>
    </row>
    <row r="1827" spans="1:13" x14ac:dyDescent="0.35">
      <c r="A1827" t="s">
        <v>9333</v>
      </c>
      <c r="B1827" t="s">
        <v>9197</v>
      </c>
      <c r="C1827" t="s">
        <v>9198</v>
      </c>
      <c r="D1827" t="s">
        <v>7300</v>
      </c>
      <c r="E1827" t="s">
        <v>7301</v>
      </c>
      <c r="F1827" t="s">
        <v>7292</v>
      </c>
      <c r="G1827" t="s">
        <v>7293</v>
      </c>
      <c r="H1827" t="s">
        <v>7294</v>
      </c>
      <c r="M1827" t="str">
        <f t="shared" si="28"/>
        <v>OU=CORP with MW,OU=mn-Oyu_Tolgoi,OU=Servers,OU=APAC,DC=corp,DC=riotinto,DC=org,,,,</v>
      </c>
    </row>
    <row r="1828" spans="1:13" x14ac:dyDescent="0.35">
      <c r="A1828" t="s">
        <v>9334</v>
      </c>
      <c r="B1828" t="s">
        <v>9197</v>
      </c>
      <c r="C1828" t="s">
        <v>9198</v>
      </c>
      <c r="D1828" t="s">
        <v>7300</v>
      </c>
      <c r="E1828" t="s">
        <v>7301</v>
      </c>
      <c r="F1828" t="s">
        <v>7292</v>
      </c>
      <c r="G1828" t="s">
        <v>7293</v>
      </c>
      <c r="H1828" t="s">
        <v>7294</v>
      </c>
      <c r="M1828" t="str">
        <f t="shared" si="28"/>
        <v>OU=CORP with MW,OU=mn-Oyu_Tolgoi,OU=Servers,OU=APAC,DC=corp,DC=riotinto,DC=org,,,,</v>
      </c>
    </row>
    <row r="1829" spans="1:13" x14ac:dyDescent="0.35">
      <c r="A1829" t="s">
        <v>9335</v>
      </c>
      <c r="B1829" t="s">
        <v>9223</v>
      </c>
      <c r="C1829" t="s">
        <v>9198</v>
      </c>
      <c r="D1829" t="s">
        <v>7300</v>
      </c>
      <c r="E1829" t="s">
        <v>7301</v>
      </c>
      <c r="F1829" t="s">
        <v>7292</v>
      </c>
      <c r="G1829" t="s">
        <v>7293</v>
      </c>
      <c r="H1829" t="s">
        <v>7294</v>
      </c>
      <c r="M1829" t="str">
        <f t="shared" si="28"/>
        <v>OU=CORP without MW,OU=mn-Oyu_Tolgoi,OU=Servers,OU=APAC,DC=corp,DC=riotinto,DC=org,,,,</v>
      </c>
    </row>
    <row r="1830" spans="1:13" x14ac:dyDescent="0.35">
      <c r="A1830" t="s">
        <v>9336</v>
      </c>
      <c r="B1830" t="s">
        <v>9197</v>
      </c>
      <c r="C1830" t="s">
        <v>9198</v>
      </c>
      <c r="D1830" t="s">
        <v>7300</v>
      </c>
      <c r="E1830" t="s">
        <v>7301</v>
      </c>
      <c r="F1830" t="s">
        <v>7292</v>
      </c>
      <c r="G1830" t="s">
        <v>7293</v>
      </c>
      <c r="H1830" t="s">
        <v>7294</v>
      </c>
      <c r="M1830" t="str">
        <f t="shared" si="28"/>
        <v>OU=CORP with MW,OU=mn-Oyu_Tolgoi,OU=Servers,OU=APAC,DC=corp,DC=riotinto,DC=org,,,,</v>
      </c>
    </row>
    <row r="1831" spans="1:13" x14ac:dyDescent="0.35">
      <c r="A1831" t="s">
        <v>9337</v>
      </c>
      <c r="B1831" t="s">
        <v>9338</v>
      </c>
      <c r="C1831" t="s">
        <v>9198</v>
      </c>
      <c r="D1831" t="s">
        <v>7300</v>
      </c>
      <c r="E1831" t="s">
        <v>7301</v>
      </c>
      <c r="F1831" t="s">
        <v>7292</v>
      </c>
      <c r="G1831" t="s">
        <v>7293</v>
      </c>
      <c r="H1831" t="s">
        <v>7294</v>
      </c>
      <c r="M1831" t="str">
        <f t="shared" si="28"/>
        <v>OU=CORP with MW SQL servers,OU=mn-Oyu_Tolgoi,OU=Servers,OU=APAC,DC=corp,DC=riotinto,DC=org,,,,</v>
      </c>
    </row>
    <row r="1832" spans="1:13" x14ac:dyDescent="0.35">
      <c r="A1832" t="s">
        <v>9339</v>
      </c>
      <c r="B1832" t="s">
        <v>9338</v>
      </c>
      <c r="C1832" t="s">
        <v>9198</v>
      </c>
      <c r="D1832" t="s">
        <v>7300</v>
      </c>
      <c r="E1832" t="s">
        <v>7301</v>
      </c>
      <c r="F1832" t="s">
        <v>7292</v>
      </c>
      <c r="G1832" t="s">
        <v>7293</v>
      </c>
      <c r="H1832" t="s">
        <v>7294</v>
      </c>
      <c r="M1832" t="str">
        <f t="shared" si="28"/>
        <v>OU=CORP with MW SQL servers,OU=mn-Oyu_Tolgoi,OU=Servers,OU=APAC,DC=corp,DC=riotinto,DC=org,,,,</v>
      </c>
    </row>
    <row r="1833" spans="1:13" x14ac:dyDescent="0.35">
      <c r="A1833" t="s">
        <v>9340</v>
      </c>
      <c r="B1833" t="s">
        <v>9223</v>
      </c>
      <c r="C1833" t="s">
        <v>9198</v>
      </c>
      <c r="D1833" t="s">
        <v>7300</v>
      </c>
      <c r="E1833" t="s">
        <v>7301</v>
      </c>
      <c r="F1833" t="s">
        <v>7292</v>
      </c>
      <c r="G1833" t="s">
        <v>7293</v>
      </c>
      <c r="H1833" t="s">
        <v>7294</v>
      </c>
      <c r="M1833" t="str">
        <f t="shared" si="28"/>
        <v>OU=CORP without MW,OU=mn-Oyu_Tolgoi,OU=Servers,OU=APAC,DC=corp,DC=riotinto,DC=org,,,,</v>
      </c>
    </row>
    <row r="1834" spans="1:13" x14ac:dyDescent="0.35">
      <c r="A1834" t="s">
        <v>9341</v>
      </c>
      <c r="B1834" t="s">
        <v>9338</v>
      </c>
      <c r="C1834" t="s">
        <v>9198</v>
      </c>
      <c r="D1834" t="s">
        <v>7300</v>
      </c>
      <c r="E1834" t="s">
        <v>7301</v>
      </c>
      <c r="F1834" t="s">
        <v>7292</v>
      </c>
      <c r="G1834" t="s">
        <v>7293</v>
      </c>
      <c r="H1834" t="s">
        <v>7294</v>
      </c>
      <c r="M1834" t="str">
        <f t="shared" si="28"/>
        <v>OU=CORP with MW SQL servers,OU=mn-Oyu_Tolgoi,OU=Servers,OU=APAC,DC=corp,DC=riotinto,DC=org,,,,</v>
      </c>
    </row>
    <row r="1835" spans="1:13" x14ac:dyDescent="0.35">
      <c r="A1835" t="s">
        <v>9342</v>
      </c>
      <c r="B1835" t="s">
        <v>9338</v>
      </c>
      <c r="C1835" t="s">
        <v>9198</v>
      </c>
      <c r="D1835" t="s">
        <v>7300</v>
      </c>
      <c r="E1835" t="s">
        <v>7301</v>
      </c>
      <c r="F1835" t="s">
        <v>7292</v>
      </c>
      <c r="G1835" t="s">
        <v>7293</v>
      </c>
      <c r="H1835" t="s">
        <v>7294</v>
      </c>
      <c r="M1835" t="str">
        <f t="shared" si="28"/>
        <v>OU=CORP with MW SQL servers,OU=mn-Oyu_Tolgoi,OU=Servers,OU=APAC,DC=corp,DC=riotinto,DC=org,,,,</v>
      </c>
    </row>
    <row r="1836" spans="1:13" x14ac:dyDescent="0.35">
      <c r="A1836" t="s">
        <v>9343</v>
      </c>
      <c r="B1836" t="s">
        <v>9205</v>
      </c>
      <c r="C1836" t="s">
        <v>9198</v>
      </c>
      <c r="D1836" t="s">
        <v>7300</v>
      </c>
      <c r="E1836" t="s">
        <v>7301</v>
      </c>
      <c r="F1836" t="s">
        <v>7292</v>
      </c>
      <c r="G1836" t="s">
        <v>7293</v>
      </c>
      <c r="H1836" t="s">
        <v>7294</v>
      </c>
      <c r="M1836" t="str">
        <f t="shared" si="28"/>
        <v>OU=DMZ Underground,OU=mn-Oyu_Tolgoi,OU=Servers,OU=APAC,DC=corp,DC=riotinto,DC=org,,,,</v>
      </c>
    </row>
    <row r="1837" spans="1:13" x14ac:dyDescent="0.35">
      <c r="A1837" t="s">
        <v>9344</v>
      </c>
      <c r="B1837" t="s">
        <v>9338</v>
      </c>
      <c r="C1837" t="s">
        <v>9198</v>
      </c>
      <c r="D1837" t="s">
        <v>7300</v>
      </c>
      <c r="E1837" t="s">
        <v>7301</v>
      </c>
      <c r="F1837" t="s">
        <v>7292</v>
      </c>
      <c r="G1837" t="s">
        <v>7293</v>
      </c>
      <c r="H1837" t="s">
        <v>7294</v>
      </c>
      <c r="M1837" t="str">
        <f t="shared" si="28"/>
        <v>OU=CORP with MW SQL servers,OU=mn-Oyu_Tolgoi,OU=Servers,OU=APAC,DC=corp,DC=riotinto,DC=org,,,,</v>
      </c>
    </row>
    <row r="1838" spans="1:13" x14ac:dyDescent="0.35">
      <c r="A1838" t="s">
        <v>9345</v>
      </c>
      <c r="B1838" t="s">
        <v>9338</v>
      </c>
      <c r="C1838" t="s">
        <v>9198</v>
      </c>
      <c r="D1838" t="s">
        <v>7300</v>
      </c>
      <c r="E1838" t="s">
        <v>7301</v>
      </c>
      <c r="F1838" t="s">
        <v>7292</v>
      </c>
      <c r="G1838" t="s">
        <v>7293</v>
      </c>
      <c r="H1838" t="s">
        <v>7294</v>
      </c>
      <c r="M1838" t="str">
        <f t="shared" si="28"/>
        <v>OU=CORP with MW SQL servers,OU=mn-Oyu_Tolgoi,OU=Servers,OU=APAC,DC=corp,DC=riotinto,DC=org,,,,</v>
      </c>
    </row>
    <row r="1839" spans="1:13" x14ac:dyDescent="0.35">
      <c r="A1839" t="s">
        <v>9346</v>
      </c>
      <c r="B1839" t="s">
        <v>9205</v>
      </c>
      <c r="C1839" t="s">
        <v>9198</v>
      </c>
      <c r="D1839" t="s">
        <v>7300</v>
      </c>
      <c r="E1839" t="s">
        <v>7301</v>
      </c>
      <c r="F1839" t="s">
        <v>7292</v>
      </c>
      <c r="G1839" t="s">
        <v>7293</v>
      </c>
      <c r="H1839" t="s">
        <v>7294</v>
      </c>
      <c r="M1839" t="str">
        <f t="shared" si="28"/>
        <v>OU=DMZ Underground,OU=mn-Oyu_Tolgoi,OU=Servers,OU=APAC,DC=corp,DC=riotinto,DC=org,,,,</v>
      </c>
    </row>
    <row r="1840" spans="1:13" x14ac:dyDescent="0.35">
      <c r="A1840" t="s">
        <v>9347</v>
      </c>
      <c r="B1840" t="s">
        <v>9205</v>
      </c>
      <c r="C1840" t="s">
        <v>9198</v>
      </c>
      <c r="D1840" t="s">
        <v>7300</v>
      </c>
      <c r="E1840" t="s">
        <v>7301</v>
      </c>
      <c r="F1840" t="s">
        <v>7292</v>
      </c>
      <c r="G1840" t="s">
        <v>7293</v>
      </c>
      <c r="H1840" t="s">
        <v>7294</v>
      </c>
      <c r="M1840" t="str">
        <f t="shared" si="28"/>
        <v>OU=DMZ Underground,OU=mn-Oyu_Tolgoi,OU=Servers,OU=APAC,DC=corp,DC=riotinto,DC=org,,,,</v>
      </c>
    </row>
    <row r="1841" spans="1:13" x14ac:dyDescent="0.35">
      <c r="A1841" t="s">
        <v>9348</v>
      </c>
      <c r="B1841" t="s">
        <v>9227</v>
      </c>
      <c r="C1841" t="s">
        <v>9198</v>
      </c>
      <c r="D1841" t="s">
        <v>7300</v>
      </c>
      <c r="E1841" t="s">
        <v>7301</v>
      </c>
      <c r="F1841" t="s">
        <v>7292</v>
      </c>
      <c r="G1841" t="s">
        <v>7293</v>
      </c>
      <c r="H1841" t="s">
        <v>7294</v>
      </c>
      <c r="M1841" t="str">
        <f t="shared" si="28"/>
        <v>OU=CORP Underground,OU=mn-Oyu_Tolgoi,OU=Servers,OU=APAC,DC=corp,DC=riotinto,DC=org,,,,</v>
      </c>
    </row>
    <row r="1842" spans="1:13" x14ac:dyDescent="0.35">
      <c r="A1842" t="s">
        <v>9349</v>
      </c>
      <c r="B1842" t="s">
        <v>9338</v>
      </c>
      <c r="C1842" t="s">
        <v>9198</v>
      </c>
      <c r="D1842" t="s">
        <v>7300</v>
      </c>
      <c r="E1842" t="s">
        <v>7301</v>
      </c>
      <c r="F1842" t="s">
        <v>7292</v>
      </c>
      <c r="G1842" t="s">
        <v>7293</v>
      </c>
      <c r="H1842" t="s">
        <v>7294</v>
      </c>
      <c r="M1842" t="str">
        <f t="shared" si="28"/>
        <v>OU=CORP with MW SQL servers,OU=mn-Oyu_Tolgoi,OU=Servers,OU=APAC,DC=corp,DC=riotinto,DC=org,,,,</v>
      </c>
    </row>
    <row r="1843" spans="1:13" x14ac:dyDescent="0.35">
      <c r="A1843" t="s">
        <v>9350</v>
      </c>
      <c r="B1843" t="s">
        <v>9338</v>
      </c>
      <c r="C1843" t="s">
        <v>9198</v>
      </c>
      <c r="D1843" t="s">
        <v>7300</v>
      </c>
      <c r="E1843" t="s">
        <v>7301</v>
      </c>
      <c r="F1843" t="s">
        <v>7292</v>
      </c>
      <c r="G1843" t="s">
        <v>7293</v>
      </c>
      <c r="H1843" t="s">
        <v>7294</v>
      </c>
      <c r="M1843" t="str">
        <f t="shared" si="28"/>
        <v>OU=CORP with MW SQL servers,OU=mn-Oyu_Tolgoi,OU=Servers,OU=APAC,DC=corp,DC=riotinto,DC=org,,,,</v>
      </c>
    </row>
    <row r="1844" spans="1:13" x14ac:dyDescent="0.35">
      <c r="A1844" t="s">
        <v>9351</v>
      </c>
      <c r="B1844" t="s">
        <v>9338</v>
      </c>
      <c r="C1844" t="s">
        <v>9198</v>
      </c>
      <c r="D1844" t="s">
        <v>7300</v>
      </c>
      <c r="E1844" t="s">
        <v>7301</v>
      </c>
      <c r="F1844" t="s">
        <v>7292</v>
      </c>
      <c r="G1844" t="s">
        <v>7293</v>
      </c>
      <c r="H1844" t="s">
        <v>7294</v>
      </c>
      <c r="M1844" t="str">
        <f t="shared" si="28"/>
        <v>OU=CORP with MW SQL servers,OU=mn-Oyu_Tolgoi,OU=Servers,OU=APAC,DC=corp,DC=riotinto,DC=org,,,,</v>
      </c>
    </row>
    <row r="1845" spans="1:13" x14ac:dyDescent="0.35">
      <c r="A1845" t="s">
        <v>9352</v>
      </c>
      <c r="B1845" t="s">
        <v>9338</v>
      </c>
      <c r="C1845" t="s">
        <v>9198</v>
      </c>
      <c r="D1845" t="s">
        <v>7300</v>
      </c>
      <c r="E1845" t="s">
        <v>7301</v>
      </c>
      <c r="F1845" t="s">
        <v>7292</v>
      </c>
      <c r="G1845" t="s">
        <v>7293</v>
      </c>
      <c r="H1845" t="s">
        <v>7294</v>
      </c>
      <c r="M1845" t="str">
        <f t="shared" si="28"/>
        <v>OU=CORP with MW SQL servers,OU=mn-Oyu_Tolgoi,OU=Servers,OU=APAC,DC=corp,DC=riotinto,DC=org,,,,</v>
      </c>
    </row>
    <row r="1846" spans="1:13" x14ac:dyDescent="0.35">
      <c r="A1846" t="s">
        <v>9353</v>
      </c>
      <c r="B1846" t="s">
        <v>9310</v>
      </c>
      <c r="C1846" t="s">
        <v>9198</v>
      </c>
      <c r="D1846" t="s">
        <v>7300</v>
      </c>
      <c r="E1846" t="s">
        <v>7301</v>
      </c>
      <c r="F1846" t="s">
        <v>7292</v>
      </c>
      <c r="G1846" t="s">
        <v>7293</v>
      </c>
      <c r="H1846" t="s">
        <v>7294</v>
      </c>
      <c r="M1846" t="str">
        <f t="shared" si="28"/>
        <v>OU=DMZ Openpit,OU=mn-Oyu_Tolgoi,OU=Servers,OU=APAC,DC=corp,DC=riotinto,DC=org,,,,</v>
      </c>
    </row>
    <row r="1847" spans="1:13" x14ac:dyDescent="0.35">
      <c r="A1847" t="s">
        <v>9354</v>
      </c>
      <c r="B1847" t="s">
        <v>9338</v>
      </c>
      <c r="C1847" t="s">
        <v>9198</v>
      </c>
      <c r="D1847" t="s">
        <v>7300</v>
      </c>
      <c r="E1847" t="s">
        <v>7301</v>
      </c>
      <c r="F1847" t="s">
        <v>7292</v>
      </c>
      <c r="G1847" t="s">
        <v>7293</v>
      </c>
      <c r="H1847" t="s">
        <v>7294</v>
      </c>
      <c r="M1847" t="str">
        <f t="shared" si="28"/>
        <v>OU=CORP with MW SQL servers,OU=mn-Oyu_Tolgoi,OU=Servers,OU=APAC,DC=corp,DC=riotinto,DC=org,,,,</v>
      </c>
    </row>
    <row r="1848" spans="1:13" x14ac:dyDescent="0.35">
      <c r="A1848" t="s">
        <v>9355</v>
      </c>
      <c r="B1848" t="s">
        <v>9338</v>
      </c>
      <c r="C1848" t="s">
        <v>9198</v>
      </c>
      <c r="D1848" t="s">
        <v>7300</v>
      </c>
      <c r="E1848" t="s">
        <v>7301</v>
      </c>
      <c r="F1848" t="s">
        <v>7292</v>
      </c>
      <c r="G1848" t="s">
        <v>7293</v>
      </c>
      <c r="H1848" t="s">
        <v>7294</v>
      </c>
      <c r="M1848" t="str">
        <f t="shared" si="28"/>
        <v>OU=CORP with MW SQL servers,OU=mn-Oyu_Tolgoi,OU=Servers,OU=APAC,DC=corp,DC=riotinto,DC=org,,,,</v>
      </c>
    </row>
    <row r="1849" spans="1:13" x14ac:dyDescent="0.35">
      <c r="A1849" t="s">
        <v>9356</v>
      </c>
      <c r="B1849" t="s">
        <v>9201</v>
      </c>
      <c r="C1849" t="s">
        <v>9198</v>
      </c>
      <c r="D1849" t="s">
        <v>7300</v>
      </c>
      <c r="E1849" t="s">
        <v>7301</v>
      </c>
      <c r="F1849" t="s">
        <v>7292</v>
      </c>
      <c r="G1849" t="s">
        <v>7293</v>
      </c>
      <c r="H1849" t="s">
        <v>7294</v>
      </c>
      <c r="M1849" t="str">
        <f t="shared" si="28"/>
        <v>OU=NICE Voice Recording,OU=mn-Oyu_Tolgoi,OU=Servers,OU=APAC,DC=corp,DC=riotinto,DC=org,,,,</v>
      </c>
    </row>
    <row r="1850" spans="1:13" x14ac:dyDescent="0.35">
      <c r="A1850" t="s">
        <v>9357</v>
      </c>
      <c r="B1850" t="s">
        <v>9338</v>
      </c>
      <c r="C1850" t="s">
        <v>9198</v>
      </c>
      <c r="D1850" t="s">
        <v>7300</v>
      </c>
      <c r="E1850" t="s">
        <v>7301</v>
      </c>
      <c r="F1850" t="s">
        <v>7292</v>
      </c>
      <c r="G1850" t="s">
        <v>7293</v>
      </c>
      <c r="H1850" t="s">
        <v>7294</v>
      </c>
      <c r="M1850" t="str">
        <f t="shared" si="28"/>
        <v>OU=CORP with MW SQL servers,OU=mn-Oyu_Tolgoi,OU=Servers,OU=APAC,DC=corp,DC=riotinto,DC=org,,,,</v>
      </c>
    </row>
    <row r="1851" spans="1:13" x14ac:dyDescent="0.35">
      <c r="A1851" t="s">
        <v>9358</v>
      </c>
      <c r="B1851" t="s">
        <v>9227</v>
      </c>
      <c r="C1851" t="s">
        <v>9198</v>
      </c>
      <c r="D1851" t="s">
        <v>7300</v>
      </c>
      <c r="E1851" t="s">
        <v>7301</v>
      </c>
      <c r="F1851" t="s">
        <v>7292</v>
      </c>
      <c r="G1851" t="s">
        <v>7293</v>
      </c>
      <c r="H1851" t="s">
        <v>7294</v>
      </c>
      <c r="M1851" t="str">
        <f t="shared" si="28"/>
        <v>OU=CORP Underground,OU=mn-Oyu_Tolgoi,OU=Servers,OU=APAC,DC=corp,DC=riotinto,DC=org,,,,</v>
      </c>
    </row>
    <row r="1852" spans="1:13" x14ac:dyDescent="0.35">
      <c r="A1852" t="s">
        <v>9359</v>
      </c>
      <c r="B1852" t="s">
        <v>9227</v>
      </c>
      <c r="C1852" t="s">
        <v>9198</v>
      </c>
      <c r="D1852" t="s">
        <v>7300</v>
      </c>
      <c r="E1852" t="s">
        <v>7301</v>
      </c>
      <c r="F1852" t="s">
        <v>7292</v>
      </c>
      <c r="G1852" t="s">
        <v>7293</v>
      </c>
      <c r="H1852" t="s">
        <v>7294</v>
      </c>
      <c r="M1852" t="str">
        <f t="shared" si="28"/>
        <v>OU=CORP Underground,OU=mn-Oyu_Tolgoi,OU=Servers,OU=APAC,DC=corp,DC=riotinto,DC=org,,,,</v>
      </c>
    </row>
    <row r="1853" spans="1:13" x14ac:dyDescent="0.35">
      <c r="A1853" t="s">
        <v>9360</v>
      </c>
      <c r="B1853" t="s">
        <v>9227</v>
      </c>
      <c r="C1853" t="s">
        <v>9198</v>
      </c>
      <c r="D1853" t="s">
        <v>7300</v>
      </c>
      <c r="E1853" t="s">
        <v>7301</v>
      </c>
      <c r="F1853" t="s">
        <v>7292</v>
      </c>
      <c r="G1853" t="s">
        <v>7293</v>
      </c>
      <c r="H1853" t="s">
        <v>7294</v>
      </c>
      <c r="M1853" t="str">
        <f t="shared" si="28"/>
        <v>OU=CORP Underground,OU=mn-Oyu_Tolgoi,OU=Servers,OU=APAC,DC=corp,DC=riotinto,DC=org,,,,</v>
      </c>
    </row>
    <row r="1854" spans="1:13" x14ac:dyDescent="0.35">
      <c r="A1854" t="s">
        <v>9361</v>
      </c>
      <c r="B1854" t="s">
        <v>9338</v>
      </c>
      <c r="C1854" t="s">
        <v>9198</v>
      </c>
      <c r="D1854" t="s">
        <v>7300</v>
      </c>
      <c r="E1854" t="s">
        <v>7301</v>
      </c>
      <c r="F1854" t="s">
        <v>7292</v>
      </c>
      <c r="G1854" t="s">
        <v>7293</v>
      </c>
      <c r="H1854" t="s">
        <v>7294</v>
      </c>
      <c r="M1854" t="str">
        <f t="shared" si="28"/>
        <v>OU=CORP with MW SQL servers,OU=mn-Oyu_Tolgoi,OU=Servers,OU=APAC,DC=corp,DC=riotinto,DC=org,,,,</v>
      </c>
    </row>
    <row r="1855" spans="1:13" x14ac:dyDescent="0.35">
      <c r="A1855" t="s">
        <v>9362</v>
      </c>
      <c r="B1855" t="s">
        <v>9338</v>
      </c>
      <c r="C1855" t="s">
        <v>9198</v>
      </c>
      <c r="D1855" t="s">
        <v>7300</v>
      </c>
      <c r="E1855" t="s">
        <v>7301</v>
      </c>
      <c r="F1855" t="s">
        <v>7292</v>
      </c>
      <c r="G1855" t="s">
        <v>7293</v>
      </c>
      <c r="H1855" t="s">
        <v>7294</v>
      </c>
      <c r="M1855" t="str">
        <f t="shared" si="28"/>
        <v>OU=CORP with MW SQL servers,OU=mn-Oyu_Tolgoi,OU=Servers,OU=APAC,DC=corp,DC=riotinto,DC=org,,,,</v>
      </c>
    </row>
    <row r="1856" spans="1:13" x14ac:dyDescent="0.35">
      <c r="A1856" t="s">
        <v>9363</v>
      </c>
      <c r="B1856" t="s">
        <v>9338</v>
      </c>
      <c r="C1856" t="s">
        <v>9198</v>
      </c>
      <c r="D1856" t="s">
        <v>7300</v>
      </c>
      <c r="E1856" t="s">
        <v>7301</v>
      </c>
      <c r="F1856" t="s">
        <v>7292</v>
      </c>
      <c r="G1856" t="s">
        <v>7293</v>
      </c>
      <c r="H1856" t="s">
        <v>7294</v>
      </c>
      <c r="M1856" t="str">
        <f t="shared" si="28"/>
        <v>OU=CORP with MW SQL servers,OU=mn-Oyu_Tolgoi,OU=Servers,OU=APAC,DC=corp,DC=riotinto,DC=org,,,,</v>
      </c>
    </row>
    <row r="1857" spans="1:13" x14ac:dyDescent="0.35">
      <c r="A1857" t="s">
        <v>9364</v>
      </c>
      <c r="B1857" t="s">
        <v>9338</v>
      </c>
      <c r="C1857" t="s">
        <v>9198</v>
      </c>
      <c r="D1857" t="s">
        <v>7300</v>
      </c>
      <c r="E1857" t="s">
        <v>7301</v>
      </c>
      <c r="F1857" t="s">
        <v>7292</v>
      </c>
      <c r="G1857" t="s">
        <v>7293</v>
      </c>
      <c r="H1857" t="s">
        <v>7294</v>
      </c>
      <c r="M1857" t="str">
        <f t="shared" si="28"/>
        <v>OU=CORP with MW SQL servers,OU=mn-Oyu_Tolgoi,OU=Servers,OU=APAC,DC=corp,DC=riotinto,DC=org,,,,</v>
      </c>
    </row>
    <row r="1858" spans="1:13" x14ac:dyDescent="0.35">
      <c r="A1858" t="s">
        <v>9365</v>
      </c>
      <c r="B1858" t="s">
        <v>9235</v>
      </c>
      <c r="C1858" t="s">
        <v>9198</v>
      </c>
      <c r="D1858" t="s">
        <v>7300</v>
      </c>
      <c r="E1858" t="s">
        <v>7301</v>
      </c>
      <c r="F1858" t="s">
        <v>7292</v>
      </c>
      <c r="G1858" t="s">
        <v>7293</v>
      </c>
      <c r="H1858" t="s">
        <v>7294</v>
      </c>
      <c r="M1858" t="str">
        <f t="shared" si="28"/>
        <v>OU=CORP Openpit,OU=mn-Oyu_Tolgoi,OU=Servers,OU=APAC,DC=corp,DC=riotinto,DC=org,,,,</v>
      </c>
    </row>
    <row r="1859" spans="1:13" x14ac:dyDescent="0.35">
      <c r="A1859" t="s">
        <v>9366</v>
      </c>
      <c r="B1859" t="s">
        <v>9235</v>
      </c>
      <c r="C1859" t="s">
        <v>9198</v>
      </c>
      <c r="D1859" t="s">
        <v>7300</v>
      </c>
      <c r="E1859" t="s">
        <v>7301</v>
      </c>
      <c r="F1859" t="s">
        <v>7292</v>
      </c>
      <c r="G1859" t="s">
        <v>7293</v>
      </c>
      <c r="H1859" t="s">
        <v>7294</v>
      </c>
      <c r="M1859" t="str">
        <f t="shared" ref="M1859:M1922" si="29">_xlfn.CONCAT(B1859,",",C1859,",",D1859,",",E1859,",",F1859,",",G1859,",",H1859,",",I1859,",",J1859,",",K1859,",",L1859)</f>
        <v>OU=CORP Openpit,OU=mn-Oyu_Tolgoi,OU=Servers,OU=APAC,DC=corp,DC=riotinto,DC=org,,,,</v>
      </c>
    </row>
    <row r="1860" spans="1:13" x14ac:dyDescent="0.35">
      <c r="A1860" t="s">
        <v>9367</v>
      </c>
      <c r="B1860" t="s">
        <v>9338</v>
      </c>
      <c r="C1860" t="s">
        <v>9198</v>
      </c>
      <c r="D1860" t="s">
        <v>7300</v>
      </c>
      <c r="E1860" t="s">
        <v>7301</v>
      </c>
      <c r="F1860" t="s">
        <v>7292</v>
      </c>
      <c r="G1860" t="s">
        <v>7293</v>
      </c>
      <c r="H1860" t="s">
        <v>7294</v>
      </c>
      <c r="M1860" t="str">
        <f t="shared" si="29"/>
        <v>OU=CORP with MW SQL servers,OU=mn-Oyu_Tolgoi,OU=Servers,OU=APAC,DC=corp,DC=riotinto,DC=org,,,,</v>
      </c>
    </row>
    <row r="1861" spans="1:13" x14ac:dyDescent="0.35">
      <c r="A1861" t="s">
        <v>9368</v>
      </c>
      <c r="B1861" t="s">
        <v>9227</v>
      </c>
      <c r="C1861" t="s">
        <v>9198</v>
      </c>
      <c r="D1861" t="s">
        <v>7300</v>
      </c>
      <c r="E1861" t="s">
        <v>7301</v>
      </c>
      <c r="F1861" t="s">
        <v>7292</v>
      </c>
      <c r="G1861" t="s">
        <v>7293</v>
      </c>
      <c r="H1861" t="s">
        <v>7294</v>
      </c>
      <c r="M1861" t="str">
        <f t="shared" si="29"/>
        <v>OU=CORP Underground,OU=mn-Oyu_Tolgoi,OU=Servers,OU=APAC,DC=corp,DC=riotinto,DC=org,,,,</v>
      </c>
    </row>
    <row r="1862" spans="1:13" x14ac:dyDescent="0.35">
      <c r="A1862" t="s">
        <v>9369</v>
      </c>
      <c r="B1862" t="s">
        <v>9227</v>
      </c>
      <c r="C1862" t="s">
        <v>9198</v>
      </c>
      <c r="D1862" t="s">
        <v>7300</v>
      </c>
      <c r="E1862" t="s">
        <v>7301</v>
      </c>
      <c r="F1862" t="s">
        <v>7292</v>
      </c>
      <c r="G1862" t="s">
        <v>7293</v>
      </c>
      <c r="H1862" t="s">
        <v>7294</v>
      </c>
      <c r="M1862" t="str">
        <f t="shared" si="29"/>
        <v>OU=CORP Underground,OU=mn-Oyu_Tolgoi,OU=Servers,OU=APAC,DC=corp,DC=riotinto,DC=org,,,,</v>
      </c>
    </row>
    <row r="1863" spans="1:13" x14ac:dyDescent="0.35">
      <c r="A1863" t="s">
        <v>9370</v>
      </c>
      <c r="B1863" t="s">
        <v>9338</v>
      </c>
      <c r="C1863" t="s">
        <v>9198</v>
      </c>
      <c r="D1863" t="s">
        <v>7300</v>
      </c>
      <c r="E1863" t="s">
        <v>7301</v>
      </c>
      <c r="F1863" t="s">
        <v>7292</v>
      </c>
      <c r="G1863" t="s">
        <v>7293</v>
      </c>
      <c r="H1863" t="s">
        <v>7294</v>
      </c>
      <c r="M1863" t="str">
        <f t="shared" si="29"/>
        <v>OU=CORP with MW SQL servers,OU=mn-Oyu_Tolgoi,OU=Servers,OU=APAC,DC=corp,DC=riotinto,DC=org,,,,</v>
      </c>
    </row>
    <row r="1864" spans="1:13" x14ac:dyDescent="0.35">
      <c r="A1864" t="s">
        <v>9371</v>
      </c>
      <c r="B1864" t="s">
        <v>9223</v>
      </c>
      <c r="C1864" t="s">
        <v>9198</v>
      </c>
      <c r="D1864" t="s">
        <v>7300</v>
      </c>
      <c r="E1864" t="s">
        <v>7301</v>
      </c>
      <c r="F1864" t="s">
        <v>7292</v>
      </c>
      <c r="G1864" t="s">
        <v>7293</v>
      </c>
      <c r="H1864" t="s">
        <v>7294</v>
      </c>
      <c r="M1864" t="str">
        <f t="shared" si="29"/>
        <v>OU=CORP without MW,OU=mn-Oyu_Tolgoi,OU=Servers,OU=APAC,DC=corp,DC=riotinto,DC=org,,,,</v>
      </c>
    </row>
    <row r="1865" spans="1:13" x14ac:dyDescent="0.35">
      <c r="A1865" t="s">
        <v>9372</v>
      </c>
      <c r="B1865" t="s">
        <v>9223</v>
      </c>
      <c r="C1865" t="s">
        <v>9198</v>
      </c>
      <c r="D1865" t="s">
        <v>7300</v>
      </c>
      <c r="E1865" t="s">
        <v>7301</v>
      </c>
      <c r="F1865" t="s">
        <v>7292</v>
      </c>
      <c r="G1865" t="s">
        <v>7293</v>
      </c>
      <c r="H1865" t="s">
        <v>7294</v>
      </c>
      <c r="M1865" t="str">
        <f t="shared" si="29"/>
        <v>OU=CORP without MW,OU=mn-Oyu_Tolgoi,OU=Servers,OU=APAC,DC=corp,DC=riotinto,DC=org,,,,</v>
      </c>
    </row>
    <row r="1866" spans="1:13" x14ac:dyDescent="0.35">
      <c r="A1866" t="s">
        <v>9373</v>
      </c>
      <c r="B1866" t="s">
        <v>9227</v>
      </c>
      <c r="C1866" t="s">
        <v>9198</v>
      </c>
      <c r="D1866" t="s">
        <v>7300</v>
      </c>
      <c r="E1866" t="s">
        <v>7301</v>
      </c>
      <c r="F1866" t="s">
        <v>7292</v>
      </c>
      <c r="G1866" t="s">
        <v>7293</v>
      </c>
      <c r="H1866" t="s">
        <v>7294</v>
      </c>
      <c r="M1866" t="str">
        <f t="shared" si="29"/>
        <v>OU=CORP Underground,OU=mn-Oyu_Tolgoi,OU=Servers,OU=APAC,DC=corp,DC=riotinto,DC=org,,,,</v>
      </c>
    </row>
    <row r="1867" spans="1:13" x14ac:dyDescent="0.35">
      <c r="A1867" t="s">
        <v>9374</v>
      </c>
      <c r="B1867" t="s">
        <v>9223</v>
      </c>
      <c r="C1867" t="s">
        <v>9198</v>
      </c>
      <c r="D1867" t="s">
        <v>7300</v>
      </c>
      <c r="E1867" t="s">
        <v>7301</v>
      </c>
      <c r="F1867" t="s">
        <v>7292</v>
      </c>
      <c r="G1867" t="s">
        <v>7293</v>
      </c>
      <c r="H1867" t="s">
        <v>7294</v>
      </c>
      <c r="M1867" t="str">
        <f t="shared" si="29"/>
        <v>OU=CORP without MW,OU=mn-Oyu_Tolgoi,OU=Servers,OU=APAC,DC=corp,DC=riotinto,DC=org,,,,</v>
      </c>
    </row>
    <row r="1868" spans="1:13" x14ac:dyDescent="0.35">
      <c r="A1868" t="s">
        <v>9375</v>
      </c>
      <c r="B1868" t="s">
        <v>9241</v>
      </c>
      <c r="C1868" t="s">
        <v>9198</v>
      </c>
      <c r="D1868" t="s">
        <v>7300</v>
      </c>
      <c r="E1868" t="s">
        <v>7301</v>
      </c>
      <c r="F1868" t="s">
        <v>7292</v>
      </c>
      <c r="G1868" t="s">
        <v>7293</v>
      </c>
      <c r="H1868" t="s">
        <v>7294</v>
      </c>
      <c r="M1868" t="str">
        <f t="shared" si="29"/>
        <v>OU=DMZ Shared,OU=mn-Oyu_Tolgoi,OU=Servers,OU=APAC,DC=corp,DC=riotinto,DC=org,,,,</v>
      </c>
    </row>
    <row r="1869" spans="1:13" x14ac:dyDescent="0.35">
      <c r="A1869" t="s">
        <v>9376</v>
      </c>
      <c r="B1869" t="s">
        <v>9227</v>
      </c>
      <c r="C1869" t="s">
        <v>9198</v>
      </c>
      <c r="D1869" t="s">
        <v>7300</v>
      </c>
      <c r="E1869" t="s">
        <v>7301</v>
      </c>
      <c r="F1869" t="s">
        <v>7292</v>
      </c>
      <c r="G1869" t="s">
        <v>7293</v>
      </c>
      <c r="H1869" t="s">
        <v>7294</v>
      </c>
      <c r="M1869" t="str">
        <f t="shared" si="29"/>
        <v>OU=CORP Underground,OU=mn-Oyu_Tolgoi,OU=Servers,OU=APAC,DC=corp,DC=riotinto,DC=org,,,,</v>
      </c>
    </row>
    <row r="1870" spans="1:13" x14ac:dyDescent="0.35">
      <c r="A1870" t="s">
        <v>9377</v>
      </c>
      <c r="B1870" t="s">
        <v>9213</v>
      </c>
      <c r="C1870" t="s">
        <v>9198</v>
      </c>
      <c r="D1870" t="s">
        <v>7300</v>
      </c>
      <c r="E1870" t="s">
        <v>7301</v>
      </c>
      <c r="F1870" t="s">
        <v>7292</v>
      </c>
      <c r="G1870" t="s">
        <v>7293</v>
      </c>
      <c r="H1870" t="s">
        <v>7294</v>
      </c>
      <c r="M1870" t="str">
        <f t="shared" si="29"/>
        <v>OU=CORP Concentrator,OU=mn-Oyu_Tolgoi,OU=Servers,OU=APAC,DC=corp,DC=riotinto,DC=org,,,,</v>
      </c>
    </row>
    <row r="1871" spans="1:13" x14ac:dyDescent="0.35">
      <c r="A1871" t="s">
        <v>9378</v>
      </c>
      <c r="B1871" t="s">
        <v>9227</v>
      </c>
      <c r="C1871" t="s">
        <v>9198</v>
      </c>
      <c r="D1871" t="s">
        <v>7300</v>
      </c>
      <c r="E1871" t="s">
        <v>7301</v>
      </c>
      <c r="F1871" t="s">
        <v>7292</v>
      </c>
      <c r="G1871" t="s">
        <v>7293</v>
      </c>
      <c r="H1871" t="s">
        <v>7294</v>
      </c>
      <c r="M1871" t="str">
        <f t="shared" si="29"/>
        <v>OU=CORP Underground,OU=mn-Oyu_Tolgoi,OU=Servers,OU=APAC,DC=corp,DC=riotinto,DC=org,,,,</v>
      </c>
    </row>
    <row r="1872" spans="1:13" x14ac:dyDescent="0.35">
      <c r="A1872" t="s">
        <v>9379</v>
      </c>
      <c r="B1872" t="s">
        <v>9227</v>
      </c>
      <c r="C1872" t="s">
        <v>9198</v>
      </c>
      <c r="D1872" t="s">
        <v>7300</v>
      </c>
      <c r="E1872" t="s">
        <v>7301</v>
      </c>
      <c r="F1872" t="s">
        <v>7292</v>
      </c>
      <c r="G1872" t="s">
        <v>7293</v>
      </c>
      <c r="H1872" t="s">
        <v>7294</v>
      </c>
      <c r="M1872" t="str">
        <f t="shared" si="29"/>
        <v>OU=CORP Underground,OU=mn-Oyu_Tolgoi,OU=Servers,OU=APAC,DC=corp,DC=riotinto,DC=org,,,,</v>
      </c>
    </row>
    <row r="1873" spans="1:13" x14ac:dyDescent="0.35">
      <c r="A1873" t="s">
        <v>9380</v>
      </c>
      <c r="B1873" t="s">
        <v>9338</v>
      </c>
      <c r="C1873" t="s">
        <v>9198</v>
      </c>
      <c r="D1873" t="s">
        <v>7300</v>
      </c>
      <c r="E1873" t="s">
        <v>7301</v>
      </c>
      <c r="F1873" t="s">
        <v>7292</v>
      </c>
      <c r="G1873" t="s">
        <v>7293</v>
      </c>
      <c r="H1873" t="s">
        <v>7294</v>
      </c>
      <c r="M1873" t="str">
        <f t="shared" si="29"/>
        <v>OU=CORP with MW SQL servers,OU=mn-Oyu_Tolgoi,OU=Servers,OU=APAC,DC=corp,DC=riotinto,DC=org,,,,</v>
      </c>
    </row>
    <row r="1874" spans="1:13" x14ac:dyDescent="0.35">
      <c r="A1874" t="s">
        <v>9381</v>
      </c>
      <c r="B1874" t="s">
        <v>9223</v>
      </c>
      <c r="C1874" t="s">
        <v>9198</v>
      </c>
      <c r="D1874" t="s">
        <v>7300</v>
      </c>
      <c r="E1874" t="s">
        <v>7301</v>
      </c>
      <c r="F1874" t="s">
        <v>7292</v>
      </c>
      <c r="G1874" t="s">
        <v>7293</v>
      </c>
      <c r="H1874" t="s">
        <v>7294</v>
      </c>
      <c r="M1874" t="str">
        <f t="shared" si="29"/>
        <v>OU=CORP without MW,OU=mn-Oyu_Tolgoi,OU=Servers,OU=APAC,DC=corp,DC=riotinto,DC=org,,,,</v>
      </c>
    </row>
    <row r="1875" spans="1:13" x14ac:dyDescent="0.35">
      <c r="A1875" t="s">
        <v>9382</v>
      </c>
      <c r="B1875" t="s">
        <v>9205</v>
      </c>
      <c r="C1875" t="s">
        <v>9198</v>
      </c>
      <c r="D1875" t="s">
        <v>7300</v>
      </c>
      <c r="E1875" t="s">
        <v>7301</v>
      </c>
      <c r="F1875" t="s">
        <v>7292</v>
      </c>
      <c r="G1875" t="s">
        <v>7293</v>
      </c>
      <c r="H1875" t="s">
        <v>7294</v>
      </c>
      <c r="M1875" t="str">
        <f t="shared" si="29"/>
        <v>OU=DMZ Underground,OU=mn-Oyu_Tolgoi,OU=Servers,OU=APAC,DC=corp,DC=riotinto,DC=org,,,,</v>
      </c>
    </row>
    <row r="1876" spans="1:13" x14ac:dyDescent="0.35">
      <c r="A1876" t="s">
        <v>9383</v>
      </c>
      <c r="B1876" t="s">
        <v>9241</v>
      </c>
      <c r="C1876" t="s">
        <v>9198</v>
      </c>
      <c r="D1876" t="s">
        <v>7300</v>
      </c>
      <c r="E1876" t="s">
        <v>7301</v>
      </c>
      <c r="F1876" t="s">
        <v>7292</v>
      </c>
      <c r="G1876" t="s">
        <v>7293</v>
      </c>
      <c r="H1876" t="s">
        <v>7294</v>
      </c>
      <c r="M1876" t="str">
        <f t="shared" si="29"/>
        <v>OU=DMZ Shared,OU=mn-Oyu_Tolgoi,OU=Servers,OU=APAC,DC=corp,DC=riotinto,DC=org,,,,</v>
      </c>
    </row>
    <row r="1877" spans="1:13" x14ac:dyDescent="0.35">
      <c r="A1877" t="s">
        <v>9384</v>
      </c>
      <c r="B1877" t="s">
        <v>9227</v>
      </c>
      <c r="C1877" t="s">
        <v>9198</v>
      </c>
      <c r="D1877" t="s">
        <v>7300</v>
      </c>
      <c r="E1877" t="s">
        <v>7301</v>
      </c>
      <c r="F1877" t="s">
        <v>7292</v>
      </c>
      <c r="G1877" t="s">
        <v>7293</v>
      </c>
      <c r="H1877" t="s">
        <v>7294</v>
      </c>
      <c r="M1877" t="str">
        <f t="shared" si="29"/>
        <v>OU=CORP Underground,OU=mn-Oyu_Tolgoi,OU=Servers,OU=APAC,DC=corp,DC=riotinto,DC=org,,,,</v>
      </c>
    </row>
    <row r="1878" spans="1:13" x14ac:dyDescent="0.35">
      <c r="A1878" t="s">
        <v>9385</v>
      </c>
      <c r="B1878" t="s">
        <v>9227</v>
      </c>
      <c r="C1878" t="s">
        <v>9198</v>
      </c>
      <c r="D1878" t="s">
        <v>7300</v>
      </c>
      <c r="E1878" t="s">
        <v>7301</v>
      </c>
      <c r="F1878" t="s">
        <v>7292</v>
      </c>
      <c r="G1878" t="s">
        <v>7293</v>
      </c>
      <c r="H1878" t="s">
        <v>7294</v>
      </c>
      <c r="M1878" t="str">
        <f t="shared" si="29"/>
        <v>OU=CORP Underground,OU=mn-Oyu_Tolgoi,OU=Servers,OU=APAC,DC=corp,DC=riotinto,DC=org,,,,</v>
      </c>
    </row>
    <row r="1879" spans="1:13" x14ac:dyDescent="0.35">
      <c r="A1879" t="s">
        <v>9386</v>
      </c>
      <c r="B1879" t="s">
        <v>9227</v>
      </c>
      <c r="C1879" t="s">
        <v>9198</v>
      </c>
      <c r="D1879" t="s">
        <v>7300</v>
      </c>
      <c r="E1879" t="s">
        <v>7301</v>
      </c>
      <c r="F1879" t="s">
        <v>7292</v>
      </c>
      <c r="G1879" t="s">
        <v>7293</v>
      </c>
      <c r="H1879" t="s">
        <v>7294</v>
      </c>
      <c r="M1879" t="str">
        <f t="shared" si="29"/>
        <v>OU=CORP Underground,OU=mn-Oyu_Tolgoi,OU=Servers,OU=APAC,DC=corp,DC=riotinto,DC=org,,,,</v>
      </c>
    </row>
    <row r="1880" spans="1:13" x14ac:dyDescent="0.35">
      <c r="A1880" t="s">
        <v>9387</v>
      </c>
      <c r="B1880" t="s">
        <v>9227</v>
      </c>
      <c r="C1880" t="s">
        <v>9198</v>
      </c>
      <c r="D1880" t="s">
        <v>7300</v>
      </c>
      <c r="E1880" t="s">
        <v>7301</v>
      </c>
      <c r="F1880" t="s">
        <v>7292</v>
      </c>
      <c r="G1880" t="s">
        <v>7293</v>
      </c>
      <c r="H1880" t="s">
        <v>7294</v>
      </c>
      <c r="M1880" t="str">
        <f t="shared" si="29"/>
        <v>OU=CORP Underground,OU=mn-Oyu_Tolgoi,OU=Servers,OU=APAC,DC=corp,DC=riotinto,DC=org,,,,</v>
      </c>
    </row>
    <row r="1881" spans="1:13" x14ac:dyDescent="0.35">
      <c r="A1881" t="s">
        <v>9388</v>
      </c>
      <c r="B1881" t="s">
        <v>9227</v>
      </c>
      <c r="C1881" t="s">
        <v>9198</v>
      </c>
      <c r="D1881" t="s">
        <v>7300</v>
      </c>
      <c r="E1881" t="s">
        <v>7301</v>
      </c>
      <c r="F1881" t="s">
        <v>7292</v>
      </c>
      <c r="G1881" t="s">
        <v>7293</v>
      </c>
      <c r="H1881" t="s">
        <v>7294</v>
      </c>
      <c r="M1881" t="str">
        <f t="shared" si="29"/>
        <v>OU=CORP Underground,OU=mn-Oyu_Tolgoi,OU=Servers,OU=APAC,DC=corp,DC=riotinto,DC=org,,,,</v>
      </c>
    </row>
    <row r="1882" spans="1:13" x14ac:dyDescent="0.35">
      <c r="A1882" t="s">
        <v>9389</v>
      </c>
      <c r="B1882" t="s">
        <v>9223</v>
      </c>
      <c r="C1882" t="s">
        <v>9198</v>
      </c>
      <c r="D1882" t="s">
        <v>7300</v>
      </c>
      <c r="E1882" t="s">
        <v>7301</v>
      </c>
      <c r="F1882" t="s">
        <v>7292</v>
      </c>
      <c r="G1882" t="s">
        <v>7293</v>
      </c>
      <c r="H1882" t="s">
        <v>7294</v>
      </c>
      <c r="M1882" t="str">
        <f t="shared" si="29"/>
        <v>OU=CORP without MW,OU=mn-Oyu_Tolgoi,OU=Servers,OU=APAC,DC=corp,DC=riotinto,DC=org,,,,</v>
      </c>
    </row>
    <row r="1883" spans="1:13" x14ac:dyDescent="0.35">
      <c r="A1883" t="s">
        <v>9390</v>
      </c>
      <c r="B1883" t="s">
        <v>9227</v>
      </c>
      <c r="C1883" t="s">
        <v>9198</v>
      </c>
      <c r="D1883" t="s">
        <v>7300</v>
      </c>
      <c r="E1883" t="s">
        <v>7301</v>
      </c>
      <c r="F1883" t="s">
        <v>7292</v>
      </c>
      <c r="G1883" t="s">
        <v>7293</v>
      </c>
      <c r="H1883" t="s">
        <v>7294</v>
      </c>
      <c r="M1883" t="str">
        <f t="shared" si="29"/>
        <v>OU=CORP Underground,OU=mn-Oyu_Tolgoi,OU=Servers,OU=APAC,DC=corp,DC=riotinto,DC=org,,,,</v>
      </c>
    </row>
    <row r="1884" spans="1:13" x14ac:dyDescent="0.35">
      <c r="A1884" t="s">
        <v>9391</v>
      </c>
      <c r="B1884" t="s">
        <v>9338</v>
      </c>
      <c r="C1884" t="s">
        <v>9198</v>
      </c>
      <c r="D1884" t="s">
        <v>7300</v>
      </c>
      <c r="E1884" t="s">
        <v>7301</v>
      </c>
      <c r="F1884" t="s">
        <v>7292</v>
      </c>
      <c r="G1884" t="s">
        <v>7293</v>
      </c>
      <c r="H1884" t="s">
        <v>7294</v>
      </c>
      <c r="M1884" t="str">
        <f t="shared" si="29"/>
        <v>OU=CORP with MW SQL servers,OU=mn-Oyu_Tolgoi,OU=Servers,OU=APAC,DC=corp,DC=riotinto,DC=org,,,,</v>
      </c>
    </row>
    <row r="1885" spans="1:13" x14ac:dyDescent="0.35">
      <c r="A1885" t="s">
        <v>9392</v>
      </c>
      <c r="B1885" t="s">
        <v>9338</v>
      </c>
      <c r="C1885" t="s">
        <v>9198</v>
      </c>
      <c r="D1885" t="s">
        <v>7300</v>
      </c>
      <c r="E1885" t="s">
        <v>7301</v>
      </c>
      <c r="F1885" t="s">
        <v>7292</v>
      </c>
      <c r="G1885" t="s">
        <v>7293</v>
      </c>
      <c r="H1885" t="s">
        <v>7294</v>
      </c>
      <c r="M1885" t="str">
        <f t="shared" si="29"/>
        <v>OU=CORP with MW SQL servers,OU=mn-Oyu_Tolgoi,OU=Servers,OU=APAC,DC=corp,DC=riotinto,DC=org,,,,</v>
      </c>
    </row>
    <row r="1886" spans="1:13" x14ac:dyDescent="0.35">
      <c r="A1886" t="s">
        <v>9393</v>
      </c>
      <c r="B1886" t="s">
        <v>9338</v>
      </c>
      <c r="C1886" t="s">
        <v>9198</v>
      </c>
      <c r="D1886" t="s">
        <v>7300</v>
      </c>
      <c r="E1886" t="s">
        <v>7301</v>
      </c>
      <c r="F1886" t="s">
        <v>7292</v>
      </c>
      <c r="G1886" t="s">
        <v>7293</v>
      </c>
      <c r="H1886" t="s">
        <v>7294</v>
      </c>
      <c r="M1886" t="str">
        <f t="shared" si="29"/>
        <v>OU=CORP with MW SQL servers,OU=mn-Oyu_Tolgoi,OU=Servers,OU=APAC,DC=corp,DC=riotinto,DC=org,,,,</v>
      </c>
    </row>
    <row r="1887" spans="1:13" x14ac:dyDescent="0.35">
      <c r="A1887" t="s">
        <v>9394</v>
      </c>
      <c r="B1887" t="s">
        <v>9223</v>
      </c>
      <c r="C1887" t="s">
        <v>9198</v>
      </c>
      <c r="D1887" t="s">
        <v>7300</v>
      </c>
      <c r="E1887" t="s">
        <v>7301</v>
      </c>
      <c r="F1887" t="s">
        <v>7292</v>
      </c>
      <c r="G1887" t="s">
        <v>7293</v>
      </c>
      <c r="H1887" t="s">
        <v>7294</v>
      </c>
      <c r="M1887" t="str">
        <f t="shared" si="29"/>
        <v>OU=CORP without MW,OU=mn-Oyu_Tolgoi,OU=Servers,OU=APAC,DC=corp,DC=riotinto,DC=org,,,,</v>
      </c>
    </row>
    <row r="1888" spans="1:13" x14ac:dyDescent="0.35">
      <c r="A1888" t="s">
        <v>9395</v>
      </c>
      <c r="B1888" t="s">
        <v>9223</v>
      </c>
      <c r="C1888" t="s">
        <v>9198</v>
      </c>
      <c r="D1888" t="s">
        <v>7300</v>
      </c>
      <c r="E1888" t="s">
        <v>7301</v>
      </c>
      <c r="F1888" t="s">
        <v>7292</v>
      </c>
      <c r="G1888" t="s">
        <v>7293</v>
      </c>
      <c r="H1888" t="s">
        <v>7294</v>
      </c>
      <c r="M1888" t="str">
        <f t="shared" si="29"/>
        <v>OU=CORP without MW,OU=mn-Oyu_Tolgoi,OU=Servers,OU=APAC,DC=corp,DC=riotinto,DC=org,,,,</v>
      </c>
    </row>
    <row r="1889" spans="1:13" x14ac:dyDescent="0.35">
      <c r="A1889" t="s">
        <v>9396</v>
      </c>
      <c r="B1889" t="s">
        <v>9338</v>
      </c>
      <c r="C1889" t="s">
        <v>9198</v>
      </c>
      <c r="D1889" t="s">
        <v>7300</v>
      </c>
      <c r="E1889" t="s">
        <v>7301</v>
      </c>
      <c r="F1889" t="s">
        <v>7292</v>
      </c>
      <c r="G1889" t="s">
        <v>7293</v>
      </c>
      <c r="H1889" t="s">
        <v>7294</v>
      </c>
      <c r="M1889" t="str">
        <f t="shared" si="29"/>
        <v>OU=CORP with MW SQL servers,OU=mn-Oyu_Tolgoi,OU=Servers,OU=APAC,DC=corp,DC=riotinto,DC=org,,,,</v>
      </c>
    </row>
    <row r="1890" spans="1:13" x14ac:dyDescent="0.35">
      <c r="A1890" t="s">
        <v>9397</v>
      </c>
      <c r="B1890" t="s">
        <v>9338</v>
      </c>
      <c r="C1890" t="s">
        <v>9198</v>
      </c>
      <c r="D1890" t="s">
        <v>7300</v>
      </c>
      <c r="E1890" t="s">
        <v>7301</v>
      </c>
      <c r="F1890" t="s">
        <v>7292</v>
      </c>
      <c r="G1890" t="s">
        <v>7293</v>
      </c>
      <c r="H1890" t="s">
        <v>7294</v>
      </c>
      <c r="M1890" t="str">
        <f t="shared" si="29"/>
        <v>OU=CORP with MW SQL servers,OU=mn-Oyu_Tolgoi,OU=Servers,OU=APAC,DC=corp,DC=riotinto,DC=org,,,,</v>
      </c>
    </row>
    <row r="1891" spans="1:13" x14ac:dyDescent="0.35">
      <c r="A1891" t="s">
        <v>9398</v>
      </c>
      <c r="B1891" t="s">
        <v>9338</v>
      </c>
      <c r="C1891" t="s">
        <v>9198</v>
      </c>
      <c r="D1891" t="s">
        <v>7300</v>
      </c>
      <c r="E1891" t="s">
        <v>7301</v>
      </c>
      <c r="F1891" t="s">
        <v>7292</v>
      </c>
      <c r="G1891" t="s">
        <v>7293</v>
      </c>
      <c r="H1891" t="s">
        <v>7294</v>
      </c>
      <c r="M1891" t="str">
        <f t="shared" si="29"/>
        <v>OU=CORP with MW SQL servers,OU=mn-Oyu_Tolgoi,OU=Servers,OU=APAC,DC=corp,DC=riotinto,DC=org,,,,</v>
      </c>
    </row>
    <row r="1892" spans="1:13" x14ac:dyDescent="0.35">
      <c r="A1892" t="s">
        <v>9399</v>
      </c>
      <c r="B1892" t="s">
        <v>9338</v>
      </c>
      <c r="C1892" t="s">
        <v>9198</v>
      </c>
      <c r="D1892" t="s">
        <v>7300</v>
      </c>
      <c r="E1892" t="s">
        <v>7301</v>
      </c>
      <c r="F1892" t="s">
        <v>7292</v>
      </c>
      <c r="G1892" t="s">
        <v>7293</v>
      </c>
      <c r="H1892" t="s">
        <v>7294</v>
      </c>
      <c r="M1892" t="str">
        <f t="shared" si="29"/>
        <v>OU=CORP with MW SQL servers,OU=mn-Oyu_Tolgoi,OU=Servers,OU=APAC,DC=corp,DC=riotinto,DC=org,,,,</v>
      </c>
    </row>
    <row r="1893" spans="1:13" x14ac:dyDescent="0.35">
      <c r="A1893" t="s">
        <v>9400</v>
      </c>
      <c r="B1893" t="s">
        <v>9338</v>
      </c>
      <c r="C1893" t="s">
        <v>9198</v>
      </c>
      <c r="D1893" t="s">
        <v>7300</v>
      </c>
      <c r="E1893" t="s">
        <v>7301</v>
      </c>
      <c r="F1893" t="s">
        <v>7292</v>
      </c>
      <c r="G1893" t="s">
        <v>7293</v>
      </c>
      <c r="H1893" t="s">
        <v>7294</v>
      </c>
      <c r="M1893" t="str">
        <f t="shared" si="29"/>
        <v>OU=CORP with MW SQL servers,OU=mn-Oyu_Tolgoi,OU=Servers,OU=APAC,DC=corp,DC=riotinto,DC=org,,,,</v>
      </c>
    </row>
    <row r="1894" spans="1:13" x14ac:dyDescent="0.35">
      <c r="A1894" t="s">
        <v>9401</v>
      </c>
      <c r="B1894" t="s">
        <v>9338</v>
      </c>
      <c r="C1894" t="s">
        <v>9198</v>
      </c>
      <c r="D1894" t="s">
        <v>7300</v>
      </c>
      <c r="E1894" t="s">
        <v>7301</v>
      </c>
      <c r="F1894" t="s">
        <v>7292</v>
      </c>
      <c r="G1894" t="s">
        <v>7293</v>
      </c>
      <c r="H1894" t="s">
        <v>7294</v>
      </c>
      <c r="M1894" t="str">
        <f t="shared" si="29"/>
        <v>OU=CORP with MW SQL servers,OU=mn-Oyu_Tolgoi,OU=Servers,OU=APAC,DC=corp,DC=riotinto,DC=org,,,,</v>
      </c>
    </row>
    <row r="1895" spans="1:13" x14ac:dyDescent="0.35">
      <c r="A1895" t="s">
        <v>9402</v>
      </c>
      <c r="B1895" t="s">
        <v>9227</v>
      </c>
      <c r="C1895" t="s">
        <v>9198</v>
      </c>
      <c r="D1895" t="s">
        <v>7300</v>
      </c>
      <c r="E1895" t="s">
        <v>7301</v>
      </c>
      <c r="F1895" t="s">
        <v>7292</v>
      </c>
      <c r="G1895" t="s">
        <v>7293</v>
      </c>
      <c r="H1895" t="s">
        <v>7294</v>
      </c>
      <c r="M1895" t="str">
        <f t="shared" si="29"/>
        <v>OU=CORP Underground,OU=mn-Oyu_Tolgoi,OU=Servers,OU=APAC,DC=corp,DC=riotinto,DC=org,,,,</v>
      </c>
    </row>
    <row r="1896" spans="1:13" x14ac:dyDescent="0.35">
      <c r="A1896" t="s">
        <v>9403</v>
      </c>
      <c r="B1896" t="s">
        <v>9205</v>
      </c>
      <c r="C1896" t="s">
        <v>9198</v>
      </c>
      <c r="D1896" t="s">
        <v>7300</v>
      </c>
      <c r="E1896" t="s">
        <v>7301</v>
      </c>
      <c r="F1896" t="s">
        <v>7292</v>
      </c>
      <c r="G1896" t="s">
        <v>7293</v>
      </c>
      <c r="H1896" t="s">
        <v>7294</v>
      </c>
      <c r="M1896" t="str">
        <f t="shared" si="29"/>
        <v>OU=DMZ Underground,OU=mn-Oyu_Tolgoi,OU=Servers,OU=APAC,DC=corp,DC=riotinto,DC=org,,,,</v>
      </c>
    </row>
    <row r="1897" spans="1:13" x14ac:dyDescent="0.35">
      <c r="A1897" t="s">
        <v>9404</v>
      </c>
      <c r="B1897" t="s">
        <v>9338</v>
      </c>
      <c r="C1897" t="s">
        <v>9198</v>
      </c>
      <c r="D1897" t="s">
        <v>7300</v>
      </c>
      <c r="E1897" t="s">
        <v>7301</v>
      </c>
      <c r="F1897" t="s">
        <v>7292</v>
      </c>
      <c r="G1897" t="s">
        <v>7293</v>
      </c>
      <c r="H1897" t="s">
        <v>7294</v>
      </c>
      <c r="M1897" t="str">
        <f t="shared" si="29"/>
        <v>OU=CORP with MW SQL servers,OU=mn-Oyu_Tolgoi,OU=Servers,OU=APAC,DC=corp,DC=riotinto,DC=org,,,,</v>
      </c>
    </row>
    <row r="1898" spans="1:13" x14ac:dyDescent="0.35">
      <c r="A1898" t="s">
        <v>9405</v>
      </c>
      <c r="B1898" t="s">
        <v>9338</v>
      </c>
      <c r="C1898" t="s">
        <v>9198</v>
      </c>
      <c r="D1898" t="s">
        <v>7300</v>
      </c>
      <c r="E1898" t="s">
        <v>7301</v>
      </c>
      <c r="F1898" t="s">
        <v>7292</v>
      </c>
      <c r="G1898" t="s">
        <v>7293</v>
      </c>
      <c r="H1898" t="s">
        <v>7294</v>
      </c>
      <c r="M1898" t="str">
        <f t="shared" si="29"/>
        <v>OU=CORP with MW SQL servers,OU=mn-Oyu_Tolgoi,OU=Servers,OU=APAC,DC=corp,DC=riotinto,DC=org,,,,</v>
      </c>
    </row>
    <row r="1899" spans="1:13" x14ac:dyDescent="0.35">
      <c r="A1899" t="s">
        <v>9406</v>
      </c>
      <c r="B1899" t="s">
        <v>9338</v>
      </c>
      <c r="C1899" t="s">
        <v>9198</v>
      </c>
      <c r="D1899" t="s">
        <v>7300</v>
      </c>
      <c r="E1899" t="s">
        <v>7301</v>
      </c>
      <c r="F1899" t="s">
        <v>7292</v>
      </c>
      <c r="G1899" t="s">
        <v>7293</v>
      </c>
      <c r="H1899" t="s">
        <v>7294</v>
      </c>
      <c r="M1899" t="str">
        <f t="shared" si="29"/>
        <v>OU=CORP with MW SQL servers,OU=mn-Oyu_Tolgoi,OU=Servers,OU=APAC,DC=corp,DC=riotinto,DC=org,,,,</v>
      </c>
    </row>
    <row r="1900" spans="1:13" x14ac:dyDescent="0.35">
      <c r="A1900" t="s">
        <v>9407</v>
      </c>
      <c r="B1900" t="s">
        <v>9223</v>
      </c>
      <c r="C1900" t="s">
        <v>9198</v>
      </c>
      <c r="D1900" t="s">
        <v>7300</v>
      </c>
      <c r="E1900" t="s">
        <v>7301</v>
      </c>
      <c r="F1900" t="s">
        <v>7292</v>
      </c>
      <c r="G1900" t="s">
        <v>7293</v>
      </c>
      <c r="H1900" t="s">
        <v>7294</v>
      </c>
      <c r="M1900" t="str">
        <f t="shared" si="29"/>
        <v>OU=CORP without MW,OU=mn-Oyu_Tolgoi,OU=Servers,OU=APAC,DC=corp,DC=riotinto,DC=org,,,,</v>
      </c>
    </row>
    <row r="1901" spans="1:13" x14ac:dyDescent="0.35">
      <c r="A1901" t="s">
        <v>9408</v>
      </c>
      <c r="B1901" t="s">
        <v>9223</v>
      </c>
      <c r="C1901" t="s">
        <v>9198</v>
      </c>
      <c r="D1901" t="s">
        <v>7300</v>
      </c>
      <c r="E1901" t="s">
        <v>7301</v>
      </c>
      <c r="F1901" t="s">
        <v>7292</v>
      </c>
      <c r="G1901" t="s">
        <v>7293</v>
      </c>
      <c r="H1901" t="s">
        <v>7294</v>
      </c>
      <c r="M1901" t="str">
        <f t="shared" si="29"/>
        <v>OU=CORP without MW,OU=mn-Oyu_Tolgoi,OU=Servers,OU=APAC,DC=corp,DC=riotinto,DC=org,,,,</v>
      </c>
    </row>
    <row r="1902" spans="1:13" x14ac:dyDescent="0.35">
      <c r="A1902" t="s">
        <v>9409</v>
      </c>
      <c r="B1902" t="s">
        <v>9223</v>
      </c>
      <c r="C1902" t="s">
        <v>9198</v>
      </c>
      <c r="D1902" t="s">
        <v>7300</v>
      </c>
      <c r="E1902" t="s">
        <v>7301</v>
      </c>
      <c r="F1902" t="s">
        <v>7292</v>
      </c>
      <c r="G1902" t="s">
        <v>7293</v>
      </c>
      <c r="H1902" t="s">
        <v>7294</v>
      </c>
      <c r="M1902" t="str">
        <f t="shared" si="29"/>
        <v>OU=CORP without MW,OU=mn-Oyu_Tolgoi,OU=Servers,OU=APAC,DC=corp,DC=riotinto,DC=org,,,,</v>
      </c>
    </row>
    <row r="1903" spans="1:13" x14ac:dyDescent="0.35">
      <c r="A1903" t="s">
        <v>9410</v>
      </c>
      <c r="B1903" t="s">
        <v>9197</v>
      </c>
      <c r="C1903" t="s">
        <v>9198</v>
      </c>
      <c r="D1903" t="s">
        <v>7300</v>
      </c>
      <c r="E1903" t="s">
        <v>7301</v>
      </c>
      <c r="F1903" t="s">
        <v>7292</v>
      </c>
      <c r="G1903" t="s">
        <v>7293</v>
      </c>
      <c r="H1903" t="s">
        <v>7294</v>
      </c>
      <c r="M1903" t="str">
        <f t="shared" si="29"/>
        <v>OU=CORP with MW,OU=mn-Oyu_Tolgoi,OU=Servers,OU=APAC,DC=corp,DC=riotinto,DC=org,,,,</v>
      </c>
    </row>
    <row r="1904" spans="1:13" x14ac:dyDescent="0.35">
      <c r="A1904" t="s">
        <v>9411</v>
      </c>
      <c r="B1904" t="s">
        <v>9223</v>
      </c>
      <c r="C1904" t="s">
        <v>9198</v>
      </c>
      <c r="D1904" t="s">
        <v>7300</v>
      </c>
      <c r="E1904" t="s">
        <v>7301</v>
      </c>
      <c r="F1904" t="s">
        <v>7292</v>
      </c>
      <c r="G1904" t="s">
        <v>7293</v>
      </c>
      <c r="H1904" t="s">
        <v>7294</v>
      </c>
      <c r="M1904" t="str">
        <f t="shared" si="29"/>
        <v>OU=CORP without MW,OU=mn-Oyu_Tolgoi,OU=Servers,OU=APAC,DC=corp,DC=riotinto,DC=org,,,,</v>
      </c>
    </row>
    <row r="1905" spans="1:13" x14ac:dyDescent="0.35">
      <c r="A1905" t="s">
        <v>9412</v>
      </c>
      <c r="B1905" t="s">
        <v>9197</v>
      </c>
      <c r="C1905" t="s">
        <v>9198</v>
      </c>
      <c r="D1905" t="s">
        <v>7300</v>
      </c>
      <c r="E1905" t="s">
        <v>7301</v>
      </c>
      <c r="F1905" t="s">
        <v>7292</v>
      </c>
      <c r="G1905" t="s">
        <v>7293</v>
      </c>
      <c r="H1905" t="s">
        <v>7294</v>
      </c>
      <c r="M1905" t="str">
        <f t="shared" si="29"/>
        <v>OU=CORP with MW,OU=mn-Oyu_Tolgoi,OU=Servers,OU=APAC,DC=corp,DC=riotinto,DC=org,,,,</v>
      </c>
    </row>
    <row r="1906" spans="1:13" x14ac:dyDescent="0.35">
      <c r="A1906" t="s">
        <v>9413</v>
      </c>
      <c r="B1906" t="s">
        <v>9197</v>
      </c>
      <c r="C1906" t="s">
        <v>9198</v>
      </c>
      <c r="D1906" t="s">
        <v>7300</v>
      </c>
      <c r="E1906" t="s">
        <v>7301</v>
      </c>
      <c r="F1906" t="s">
        <v>7292</v>
      </c>
      <c r="G1906" t="s">
        <v>7293</v>
      </c>
      <c r="H1906" t="s">
        <v>7294</v>
      </c>
      <c r="M1906" t="str">
        <f t="shared" si="29"/>
        <v>OU=CORP with MW,OU=mn-Oyu_Tolgoi,OU=Servers,OU=APAC,DC=corp,DC=riotinto,DC=org,,,,</v>
      </c>
    </row>
    <row r="1907" spans="1:13" x14ac:dyDescent="0.35">
      <c r="A1907" t="s">
        <v>9414</v>
      </c>
      <c r="B1907" t="s">
        <v>9197</v>
      </c>
      <c r="C1907" t="s">
        <v>9198</v>
      </c>
      <c r="D1907" t="s">
        <v>7300</v>
      </c>
      <c r="E1907" t="s">
        <v>7301</v>
      </c>
      <c r="F1907" t="s">
        <v>7292</v>
      </c>
      <c r="G1907" t="s">
        <v>7293</v>
      </c>
      <c r="H1907" t="s">
        <v>7294</v>
      </c>
      <c r="M1907" t="str">
        <f t="shared" si="29"/>
        <v>OU=CORP with MW,OU=mn-Oyu_Tolgoi,OU=Servers,OU=APAC,DC=corp,DC=riotinto,DC=org,,,,</v>
      </c>
    </row>
    <row r="1908" spans="1:13" x14ac:dyDescent="0.35">
      <c r="A1908" t="s">
        <v>9415</v>
      </c>
      <c r="B1908" t="s">
        <v>9197</v>
      </c>
      <c r="C1908" t="s">
        <v>9198</v>
      </c>
      <c r="D1908" t="s">
        <v>7300</v>
      </c>
      <c r="E1908" t="s">
        <v>7301</v>
      </c>
      <c r="F1908" t="s">
        <v>7292</v>
      </c>
      <c r="G1908" t="s">
        <v>7293</v>
      </c>
      <c r="H1908" t="s">
        <v>7294</v>
      </c>
      <c r="M1908" t="str">
        <f t="shared" si="29"/>
        <v>OU=CORP with MW,OU=mn-Oyu_Tolgoi,OU=Servers,OU=APAC,DC=corp,DC=riotinto,DC=org,,,,</v>
      </c>
    </row>
    <row r="1909" spans="1:13" x14ac:dyDescent="0.35">
      <c r="A1909" t="s">
        <v>9416</v>
      </c>
      <c r="B1909" t="s">
        <v>9197</v>
      </c>
      <c r="C1909" t="s">
        <v>9198</v>
      </c>
      <c r="D1909" t="s">
        <v>7300</v>
      </c>
      <c r="E1909" t="s">
        <v>7301</v>
      </c>
      <c r="F1909" t="s">
        <v>7292</v>
      </c>
      <c r="G1909" t="s">
        <v>7293</v>
      </c>
      <c r="H1909" t="s">
        <v>7294</v>
      </c>
      <c r="M1909" t="str">
        <f t="shared" si="29"/>
        <v>OU=CORP with MW,OU=mn-Oyu_Tolgoi,OU=Servers,OU=APAC,DC=corp,DC=riotinto,DC=org,,,,</v>
      </c>
    </row>
    <row r="1910" spans="1:13" x14ac:dyDescent="0.35">
      <c r="A1910" t="s">
        <v>9417</v>
      </c>
      <c r="B1910" t="s">
        <v>9197</v>
      </c>
      <c r="C1910" t="s">
        <v>9198</v>
      </c>
      <c r="D1910" t="s">
        <v>7300</v>
      </c>
      <c r="E1910" t="s">
        <v>7301</v>
      </c>
      <c r="F1910" t="s">
        <v>7292</v>
      </c>
      <c r="G1910" t="s">
        <v>7293</v>
      </c>
      <c r="H1910" t="s">
        <v>7294</v>
      </c>
      <c r="M1910" t="str">
        <f t="shared" si="29"/>
        <v>OU=CORP with MW,OU=mn-Oyu_Tolgoi,OU=Servers,OU=APAC,DC=corp,DC=riotinto,DC=org,,,,</v>
      </c>
    </row>
    <row r="1911" spans="1:13" x14ac:dyDescent="0.35">
      <c r="A1911" t="s">
        <v>9418</v>
      </c>
      <c r="B1911" t="s">
        <v>9227</v>
      </c>
      <c r="C1911" t="s">
        <v>9198</v>
      </c>
      <c r="D1911" t="s">
        <v>7300</v>
      </c>
      <c r="E1911" t="s">
        <v>7301</v>
      </c>
      <c r="F1911" t="s">
        <v>7292</v>
      </c>
      <c r="G1911" t="s">
        <v>7293</v>
      </c>
      <c r="H1911" t="s">
        <v>7294</v>
      </c>
      <c r="M1911" t="str">
        <f t="shared" si="29"/>
        <v>OU=CORP Underground,OU=mn-Oyu_Tolgoi,OU=Servers,OU=APAC,DC=corp,DC=riotinto,DC=org,,,,</v>
      </c>
    </row>
    <row r="1912" spans="1:13" x14ac:dyDescent="0.35">
      <c r="A1912" t="s">
        <v>9419</v>
      </c>
      <c r="B1912" t="s">
        <v>9205</v>
      </c>
      <c r="C1912" t="s">
        <v>9198</v>
      </c>
      <c r="D1912" t="s">
        <v>7300</v>
      </c>
      <c r="E1912" t="s">
        <v>7301</v>
      </c>
      <c r="F1912" t="s">
        <v>7292</v>
      </c>
      <c r="G1912" t="s">
        <v>7293</v>
      </c>
      <c r="H1912" t="s">
        <v>7294</v>
      </c>
      <c r="M1912" t="str">
        <f t="shared" si="29"/>
        <v>OU=DMZ Underground,OU=mn-Oyu_Tolgoi,OU=Servers,OU=APAC,DC=corp,DC=riotinto,DC=org,,,,</v>
      </c>
    </row>
    <row r="1913" spans="1:13" x14ac:dyDescent="0.35">
      <c r="A1913" t="s">
        <v>9420</v>
      </c>
      <c r="B1913" t="s">
        <v>9205</v>
      </c>
      <c r="C1913" t="s">
        <v>9198</v>
      </c>
      <c r="D1913" t="s">
        <v>7300</v>
      </c>
      <c r="E1913" t="s">
        <v>7301</v>
      </c>
      <c r="F1913" t="s">
        <v>7292</v>
      </c>
      <c r="G1913" t="s">
        <v>7293</v>
      </c>
      <c r="H1913" t="s">
        <v>7294</v>
      </c>
      <c r="M1913" t="str">
        <f t="shared" si="29"/>
        <v>OU=DMZ Underground,OU=mn-Oyu_Tolgoi,OU=Servers,OU=APAC,DC=corp,DC=riotinto,DC=org,,,,</v>
      </c>
    </row>
    <row r="1914" spans="1:13" x14ac:dyDescent="0.35">
      <c r="A1914" t="s">
        <v>9421</v>
      </c>
      <c r="B1914" t="s">
        <v>9205</v>
      </c>
      <c r="C1914" t="s">
        <v>9198</v>
      </c>
      <c r="D1914" t="s">
        <v>7300</v>
      </c>
      <c r="E1914" t="s">
        <v>7301</v>
      </c>
      <c r="F1914" t="s">
        <v>7292</v>
      </c>
      <c r="G1914" t="s">
        <v>7293</v>
      </c>
      <c r="H1914" t="s">
        <v>7294</v>
      </c>
      <c r="M1914" t="str">
        <f t="shared" si="29"/>
        <v>OU=DMZ Underground,OU=mn-Oyu_Tolgoi,OU=Servers,OU=APAC,DC=corp,DC=riotinto,DC=org,,,,</v>
      </c>
    </row>
    <row r="1915" spans="1:13" x14ac:dyDescent="0.35">
      <c r="A1915" t="s">
        <v>9422</v>
      </c>
      <c r="B1915" t="s">
        <v>9197</v>
      </c>
      <c r="C1915" t="s">
        <v>9198</v>
      </c>
      <c r="D1915" t="s">
        <v>7300</v>
      </c>
      <c r="E1915" t="s">
        <v>7301</v>
      </c>
      <c r="F1915" t="s">
        <v>7292</v>
      </c>
      <c r="G1915" t="s">
        <v>7293</v>
      </c>
      <c r="H1915" t="s">
        <v>7294</v>
      </c>
      <c r="M1915" t="str">
        <f t="shared" si="29"/>
        <v>OU=CORP with MW,OU=mn-Oyu_Tolgoi,OU=Servers,OU=APAC,DC=corp,DC=riotinto,DC=org,,,,</v>
      </c>
    </row>
    <row r="1916" spans="1:13" x14ac:dyDescent="0.35">
      <c r="A1916" t="s">
        <v>9423</v>
      </c>
      <c r="B1916" t="s">
        <v>9205</v>
      </c>
      <c r="C1916" t="s">
        <v>9198</v>
      </c>
      <c r="D1916" t="s">
        <v>7300</v>
      </c>
      <c r="E1916" t="s">
        <v>7301</v>
      </c>
      <c r="F1916" t="s">
        <v>7292</v>
      </c>
      <c r="G1916" t="s">
        <v>7293</v>
      </c>
      <c r="H1916" t="s">
        <v>7294</v>
      </c>
      <c r="M1916" t="str">
        <f t="shared" si="29"/>
        <v>OU=DMZ Underground,OU=mn-Oyu_Tolgoi,OU=Servers,OU=APAC,DC=corp,DC=riotinto,DC=org,,,,</v>
      </c>
    </row>
    <row r="1917" spans="1:13" x14ac:dyDescent="0.35">
      <c r="A1917" t="s">
        <v>9424</v>
      </c>
      <c r="B1917" t="s">
        <v>9205</v>
      </c>
      <c r="C1917" t="s">
        <v>9198</v>
      </c>
      <c r="D1917" t="s">
        <v>7300</v>
      </c>
      <c r="E1917" t="s">
        <v>7301</v>
      </c>
      <c r="F1917" t="s">
        <v>7292</v>
      </c>
      <c r="G1917" t="s">
        <v>7293</v>
      </c>
      <c r="H1917" t="s">
        <v>7294</v>
      </c>
      <c r="M1917" t="str">
        <f t="shared" si="29"/>
        <v>OU=DMZ Underground,OU=mn-Oyu_Tolgoi,OU=Servers,OU=APAC,DC=corp,DC=riotinto,DC=org,,,,</v>
      </c>
    </row>
    <row r="1918" spans="1:13" x14ac:dyDescent="0.35">
      <c r="A1918" t="s">
        <v>9425</v>
      </c>
      <c r="B1918" t="s">
        <v>9205</v>
      </c>
      <c r="C1918" t="s">
        <v>9198</v>
      </c>
      <c r="D1918" t="s">
        <v>7300</v>
      </c>
      <c r="E1918" t="s">
        <v>7301</v>
      </c>
      <c r="F1918" t="s">
        <v>7292</v>
      </c>
      <c r="G1918" t="s">
        <v>7293</v>
      </c>
      <c r="H1918" t="s">
        <v>7294</v>
      </c>
      <c r="M1918" t="str">
        <f t="shared" si="29"/>
        <v>OU=DMZ Underground,OU=mn-Oyu_Tolgoi,OU=Servers,OU=APAC,DC=corp,DC=riotinto,DC=org,,,,</v>
      </c>
    </row>
    <row r="1919" spans="1:13" x14ac:dyDescent="0.35">
      <c r="A1919" t="s">
        <v>9426</v>
      </c>
      <c r="B1919" t="s">
        <v>9197</v>
      </c>
      <c r="C1919" t="s">
        <v>9198</v>
      </c>
      <c r="D1919" t="s">
        <v>7300</v>
      </c>
      <c r="E1919" t="s">
        <v>7301</v>
      </c>
      <c r="F1919" t="s">
        <v>7292</v>
      </c>
      <c r="G1919" t="s">
        <v>7293</v>
      </c>
      <c r="H1919" t="s">
        <v>7294</v>
      </c>
      <c r="M1919" t="str">
        <f t="shared" si="29"/>
        <v>OU=CORP with MW,OU=mn-Oyu_Tolgoi,OU=Servers,OU=APAC,DC=corp,DC=riotinto,DC=org,,,,</v>
      </c>
    </row>
    <row r="1920" spans="1:13" x14ac:dyDescent="0.35">
      <c r="A1920" t="s">
        <v>9427</v>
      </c>
      <c r="B1920" t="s">
        <v>9241</v>
      </c>
      <c r="C1920" t="s">
        <v>9198</v>
      </c>
      <c r="D1920" t="s">
        <v>7300</v>
      </c>
      <c r="E1920" t="s">
        <v>7301</v>
      </c>
      <c r="F1920" t="s">
        <v>7292</v>
      </c>
      <c r="G1920" t="s">
        <v>7293</v>
      </c>
      <c r="H1920" t="s">
        <v>7294</v>
      </c>
      <c r="M1920" t="str">
        <f t="shared" si="29"/>
        <v>OU=DMZ Shared,OU=mn-Oyu_Tolgoi,OU=Servers,OU=APAC,DC=corp,DC=riotinto,DC=org,,,,</v>
      </c>
    </row>
    <row r="1921" spans="1:13" x14ac:dyDescent="0.35">
      <c r="A1921" t="s">
        <v>9428</v>
      </c>
      <c r="B1921" t="s">
        <v>9197</v>
      </c>
      <c r="C1921" t="s">
        <v>9198</v>
      </c>
      <c r="D1921" t="s">
        <v>7300</v>
      </c>
      <c r="E1921" t="s">
        <v>7301</v>
      </c>
      <c r="F1921" t="s">
        <v>7292</v>
      </c>
      <c r="G1921" t="s">
        <v>7293</v>
      </c>
      <c r="H1921" t="s">
        <v>7294</v>
      </c>
      <c r="M1921" t="str">
        <f t="shared" si="29"/>
        <v>OU=CORP with MW,OU=mn-Oyu_Tolgoi,OU=Servers,OU=APAC,DC=corp,DC=riotinto,DC=org,,,,</v>
      </c>
    </row>
    <row r="1922" spans="1:13" x14ac:dyDescent="0.35">
      <c r="A1922" t="s">
        <v>9429</v>
      </c>
      <c r="B1922" t="s">
        <v>9197</v>
      </c>
      <c r="C1922" t="s">
        <v>9198</v>
      </c>
      <c r="D1922" t="s">
        <v>7300</v>
      </c>
      <c r="E1922" t="s">
        <v>7301</v>
      </c>
      <c r="F1922" t="s">
        <v>7292</v>
      </c>
      <c r="G1922" t="s">
        <v>7293</v>
      </c>
      <c r="H1922" t="s">
        <v>7294</v>
      </c>
      <c r="M1922" t="str">
        <f t="shared" si="29"/>
        <v>OU=CORP with MW,OU=mn-Oyu_Tolgoi,OU=Servers,OU=APAC,DC=corp,DC=riotinto,DC=org,,,,</v>
      </c>
    </row>
    <row r="1923" spans="1:13" x14ac:dyDescent="0.35">
      <c r="A1923" t="s">
        <v>9430</v>
      </c>
      <c r="B1923" t="s">
        <v>9328</v>
      </c>
      <c r="C1923" t="s">
        <v>9198</v>
      </c>
      <c r="D1923" t="s">
        <v>7300</v>
      </c>
      <c r="E1923" t="s">
        <v>7301</v>
      </c>
      <c r="F1923" t="s">
        <v>7292</v>
      </c>
      <c r="G1923" t="s">
        <v>7293</v>
      </c>
      <c r="H1923" t="s">
        <v>7294</v>
      </c>
      <c r="M1923" t="str">
        <f t="shared" ref="M1923:M1986" si="30">_xlfn.CONCAT(B1923,",",C1923,",",D1923,",",E1923,",",F1923,",",G1923,",",H1923,",",I1923,",",J1923,",",K1923,",",L1923)</f>
        <v>OU=RDS,OU=mn-Oyu_Tolgoi,OU=Servers,OU=APAC,DC=corp,DC=riotinto,DC=org,,,,</v>
      </c>
    </row>
    <row r="1924" spans="1:13" x14ac:dyDescent="0.35">
      <c r="A1924" t="s">
        <v>9431</v>
      </c>
      <c r="B1924" t="s">
        <v>9328</v>
      </c>
      <c r="C1924" t="s">
        <v>9198</v>
      </c>
      <c r="D1924" t="s">
        <v>7300</v>
      </c>
      <c r="E1924" t="s">
        <v>7301</v>
      </c>
      <c r="F1924" t="s">
        <v>7292</v>
      </c>
      <c r="G1924" t="s">
        <v>7293</v>
      </c>
      <c r="H1924" t="s">
        <v>7294</v>
      </c>
      <c r="M1924" t="str">
        <f t="shared" si="30"/>
        <v>OU=RDS,OU=mn-Oyu_Tolgoi,OU=Servers,OU=APAC,DC=corp,DC=riotinto,DC=org,,,,</v>
      </c>
    </row>
    <row r="1925" spans="1:13" x14ac:dyDescent="0.35">
      <c r="A1925" t="s">
        <v>9432</v>
      </c>
      <c r="B1925" t="s">
        <v>9197</v>
      </c>
      <c r="C1925" t="s">
        <v>9198</v>
      </c>
      <c r="D1925" t="s">
        <v>7300</v>
      </c>
      <c r="E1925" t="s">
        <v>7301</v>
      </c>
      <c r="F1925" t="s">
        <v>7292</v>
      </c>
      <c r="G1925" t="s">
        <v>7293</v>
      </c>
      <c r="H1925" t="s">
        <v>7294</v>
      </c>
      <c r="M1925" t="str">
        <f t="shared" si="30"/>
        <v>OU=CORP with MW,OU=mn-Oyu_Tolgoi,OU=Servers,OU=APAC,DC=corp,DC=riotinto,DC=org,,,,</v>
      </c>
    </row>
    <row r="1926" spans="1:13" x14ac:dyDescent="0.35">
      <c r="A1926" t="s">
        <v>9433</v>
      </c>
      <c r="B1926" t="s">
        <v>9227</v>
      </c>
      <c r="C1926" t="s">
        <v>9198</v>
      </c>
      <c r="D1926" t="s">
        <v>7300</v>
      </c>
      <c r="E1926" t="s">
        <v>7301</v>
      </c>
      <c r="F1926" t="s">
        <v>7292</v>
      </c>
      <c r="G1926" t="s">
        <v>7293</v>
      </c>
      <c r="H1926" t="s">
        <v>7294</v>
      </c>
      <c r="M1926" t="str">
        <f t="shared" si="30"/>
        <v>OU=CORP Underground,OU=mn-Oyu_Tolgoi,OU=Servers,OU=APAC,DC=corp,DC=riotinto,DC=org,,,,</v>
      </c>
    </row>
    <row r="1927" spans="1:13" x14ac:dyDescent="0.35">
      <c r="A1927" t="s">
        <v>9434</v>
      </c>
      <c r="B1927" t="s">
        <v>9197</v>
      </c>
      <c r="C1927" t="s">
        <v>9198</v>
      </c>
      <c r="D1927" t="s">
        <v>7300</v>
      </c>
      <c r="E1927" t="s">
        <v>7301</v>
      </c>
      <c r="F1927" t="s">
        <v>7292</v>
      </c>
      <c r="G1927" t="s">
        <v>7293</v>
      </c>
      <c r="H1927" t="s">
        <v>7294</v>
      </c>
      <c r="M1927" t="str">
        <f t="shared" si="30"/>
        <v>OU=CORP with MW,OU=mn-Oyu_Tolgoi,OU=Servers,OU=APAC,DC=corp,DC=riotinto,DC=org,,,,</v>
      </c>
    </row>
    <row r="1928" spans="1:13" x14ac:dyDescent="0.35">
      <c r="A1928" t="s">
        <v>9435</v>
      </c>
      <c r="B1928" t="s">
        <v>9227</v>
      </c>
      <c r="C1928" t="s">
        <v>9198</v>
      </c>
      <c r="D1928" t="s">
        <v>7300</v>
      </c>
      <c r="E1928" t="s">
        <v>7301</v>
      </c>
      <c r="F1928" t="s">
        <v>7292</v>
      </c>
      <c r="G1928" t="s">
        <v>7293</v>
      </c>
      <c r="H1928" t="s">
        <v>7294</v>
      </c>
      <c r="M1928" t="str">
        <f t="shared" si="30"/>
        <v>OU=CORP Underground,OU=mn-Oyu_Tolgoi,OU=Servers,OU=APAC,DC=corp,DC=riotinto,DC=org,,,,</v>
      </c>
    </row>
    <row r="1929" spans="1:13" x14ac:dyDescent="0.35">
      <c r="A1929" t="s">
        <v>9436</v>
      </c>
      <c r="B1929" t="s">
        <v>9195</v>
      </c>
      <c r="C1929" t="s">
        <v>7300</v>
      </c>
      <c r="D1929" t="s">
        <v>7301</v>
      </c>
      <c r="E1929" t="s">
        <v>7292</v>
      </c>
      <c r="F1929" t="s">
        <v>7293</v>
      </c>
      <c r="G1929" t="s">
        <v>7294</v>
      </c>
      <c r="M1929" t="str">
        <f t="shared" si="30"/>
        <v>OU=mn-Ulaanbaatar-RTM,OU=Servers,OU=APAC,DC=corp,DC=riotinto,DC=org,,,,,</v>
      </c>
    </row>
    <row r="1930" spans="1:13" x14ac:dyDescent="0.35">
      <c r="A1930" t="s">
        <v>9437</v>
      </c>
      <c r="B1930" t="s">
        <v>9223</v>
      </c>
      <c r="C1930" t="s">
        <v>9198</v>
      </c>
      <c r="D1930" t="s">
        <v>7300</v>
      </c>
      <c r="E1930" t="s">
        <v>7301</v>
      </c>
      <c r="F1930" t="s">
        <v>7292</v>
      </c>
      <c r="G1930" t="s">
        <v>7293</v>
      </c>
      <c r="H1930" t="s">
        <v>7294</v>
      </c>
      <c r="M1930" t="str">
        <f t="shared" si="30"/>
        <v>OU=CORP without MW,OU=mn-Oyu_Tolgoi,OU=Servers,OU=APAC,DC=corp,DC=riotinto,DC=org,,,,</v>
      </c>
    </row>
    <row r="1931" spans="1:13" x14ac:dyDescent="0.35">
      <c r="A1931" t="s">
        <v>9438</v>
      </c>
      <c r="B1931" t="s">
        <v>9197</v>
      </c>
      <c r="C1931" t="s">
        <v>9198</v>
      </c>
      <c r="D1931" t="s">
        <v>7300</v>
      </c>
      <c r="E1931" t="s">
        <v>7301</v>
      </c>
      <c r="F1931" t="s">
        <v>7292</v>
      </c>
      <c r="G1931" t="s">
        <v>7293</v>
      </c>
      <c r="H1931" t="s">
        <v>7294</v>
      </c>
      <c r="M1931" t="str">
        <f t="shared" si="30"/>
        <v>OU=CORP with MW,OU=mn-Oyu_Tolgoi,OU=Servers,OU=APAC,DC=corp,DC=riotinto,DC=org,,,,</v>
      </c>
    </row>
    <row r="1932" spans="1:13" x14ac:dyDescent="0.35">
      <c r="A1932" t="s">
        <v>9439</v>
      </c>
      <c r="B1932" t="s">
        <v>9328</v>
      </c>
      <c r="C1932" t="s">
        <v>9440</v>
      </c>
      <c r="D1932" t="s">
        <v>7300</v>
      </c>
      <c r="E1932" t="s">
        <v>7301</v>
      </c>
      <c r="F1932" t="s">
        <v>7292</v>
      </c>
      <c r="G1932" t="s">
        <v>7293</v>
      </c>
      <c r="H1932" t="s">
        <v>7294</v>
      </c>
      <c r="M1932" t="str">
        <f t="shared" si="30"/>
        <v>OU=RDS,OU=mn-Ulaanbaatar_OT,OU=Servers,OU=APAC,DC=corp,DC=riotinto,DC=org,,,,</v>
      </c>
    </row>
    <row r="1933" spans="1:13" x14ac:dyDescent="0.35">
      <c r="A1933" t="s">
        <v>9441</v>
      </c>
      <c r="B1933" t="s">
        <v>9197</v>
      </c>
      <c r="C1933" t="s">
        <v>9198</v>
      </c>
      <c r="D1933" t="s">
        <v>7300</v>
      </c>
      <c r="E1933" t="s">
        <v>7301</v>
      </c>
      <c r="F1933" t="s">
        <v>7292</v>
      </c>
      <c r="G1933" t="s">
        <v>7293</v>
      </c>
      <c r="H1933" t="s">
        <v>7294</v>
      </c>
      <c r="M1933" t="str">
        <f t="shared" si="30"/>
        <v>OU=CORP with MW,OU=mn-Oyu_Tolgoi,OU=Servers,OU=APAC,DC=corp,DC=riotinto,DC=org,,,,</v>
      </c>
    </row>
    <row r="1934" spans="1:13" x14ac:dyDescent="0.35">
      <c r="A1934" t="s">
        <v>9442</v>
      </c>
      <c r="B1934" t="s">
        <v>9440</v>
      </c>
      <c r="C1934" t="s">
        <v>7300</v>
      </c>
      <c r="D1934" t="s">
        <v>7301</v>
      </c>
      <c r="E1934" t="s">
        <v>7292</v>
      </c>
      <c r="F1934" t="s">
        <v>7293</v>
      </c>
      <c r="G1934" t="s">
        <v>7294</v>
      </c>
      <c r="M1934" t="str">
        <f t="shared" si="30"/>
        <v>OU=mn-Ulaanbaatar_OT,OU=Servers,OU=APAC,DC=corp,DC=riotinto,DC=org,,,,,</v>
      </c>
    </row>
    <row r="1935" spans="1:13" x14ac:dyDescent="0.35">
      <c r="A1935" t="s">
        <v>9443</v>
      </c>
      <c r="B1935" t="s">
        <v>9197</v>
      </c>
      <c r="C1935" t="s">
        <v>9198</v>
      </c>
      <c r="D1935" t="s">
        <v>7300</v>
      </c>
      <c r="E1935" t="s">
        <v>7301</v>
      </c>
      <c r="F1935" t="s">
        <v>7292</v>
      </c>
      <c r="G1935" t="s">
        <v>7293</v>
      </c>
      <c r="H1935" t="s">
        <v>7294</v>
      </c>
      <c r="M1935" t="str">
        <f t="shared" si="30"/>
        <v>OU=CORP with MW,OU=mn-Oyu_Tolgoi,OU=Servers,OU=APAC,DC=corp,DC=riotinto,DC=org,,,,</v>
      </c>
    </row>
    <row r="1936" spans="1:13" x14ac:dyDescent="0.35">
      <c r="A1936" t="s">
        <v>9444</v>
      </c>
      <c r="B1936" t="s">
        <v>9197</v>
      </c>
      <c r="C1936" t="s">
        <v>9198</v>
      </c>
      <c r="D1936" t="s">
        <v>7300</v>
      </c>
      <c r="E1936" t="s">
        <v>7301</v>
      </c>
      <c r="F1936" t="s">
        <v>7292</v>
      </c>
      <c r="G1936" t="s">
        <v>7293</v>
      </c>
      <c r="H1936" t="s">
        <v>7294</v>
      </c>
      <c r="M1936" t="str">
        <f t="shared" si="30"/>
        <v>OU=CORP with MW,OU=mn-Oyu_Tolgoi,OU=Servers,OU=APAC,DC=corp,DC=riotinto,DC=org,,,,</v>
      </c>
    </row>
    <row r="1937" spans="1:13" x14ac:dyDescent="0.35">
      <c r="A1937" t="s">
        <v>9445</v>
      </c>
      <c r="B1937" t="s">
        <v>9328</v>
      </c>
      <c r="C1937" t="s">
        <v>9440</v>
      </c>
      <c r="D1937" t="s">
        <v>7300</v>
      </c>
      <c r="E1937" t="s">
        <v>7301</v>
      </c>
      <c r="F1937" t="s">
        <v>7292</v>
      </c>
      <c r="G1937" t="s">
        <v>7293</v>
      </c>
      <c r="H1937" t="s">
        <v>7294</v>
      </c>
      <c r="M1937" t="str">
        <f t="shared" si="30"/>
        <v>OU=RDS,OU=mn-Ulaanbaatar_OT,OU=Servers,OU=APAC,DC=corp,DC=riotinto,DC=org,,,,</v>
      </c>
    </row>
    <row r="1938" spans="1:13" x14ac:dyDescent="0.35">
      <c r="A1938" t="s">
        <v>9446</v>
      </c>
      <c r="B1938" t="s">
        <v>9197</v>
      </c>
      <c r="C1938" t="s">
        <v>9198</v>
      </c>
      <c r="D1938" t="s">
        <v>7300</v>
      </c>
      <c r="E1938" t="s">
        <v>7301</v>
      </c>
      <c r="F1938" t="s">
        <v>7292</v>
      </c>
      <c r="G1938" t="s">
        <v>7293</v>
      </c>
      <c r="H1938" t="s">
        <v>7294</v>
      </c>
      <c r="M1938" t="str">
        <f t="shared" si="30"/>
        <v>OU=CORP with MW,OU=mn-Oyu_Tolgoi,OU=Servers,OU=APAC,DC=corp,DC=riotinto,DC=org,,,,</v>
      </c>
    </row>
    <row r="1939" spans="1:13" x14ac:dyDescent="0.35">
      <c r="A1939" t="s">
        <v>9447</v>
      </c>
      <c r="B1939" t="s">
        <v>9338</v>
      </c>
      <c r="C1939" t="s">
        <v>9198</v>
      </c>
      <c r="D1939" t="s">
        <v>7300</v>
      </c>
      <c r="E1939" t="s">
        <v>7301</v>
      </c>
      <c r="F1939" t="s">
        <v>7292</v>
      </c>
      <c r="G1939" t="s">
        <v>7293</v>
      </c>
      <c r="H1939" t="s">
        <v>7294</v>
      </c>
      <c r="M1939" t="str">
        <f t="shared" si="30"/>
        <v>OU=CORP with MW SQL servers,OU=mn-Oyu_Tolgoi,OU=Servers,OU=APAC,DC=corp,DC=riotinto,DC=org,,,,</v>
      </c>
    </row>
    <row r="1940" spans="1:13" x14ac:dyDescent="0.35">
      <c r="A1940" t="s">
        <v>9448</v>
      </c>
      <c r="B1940" t="s">
        <v>9449</v>
      </c>
      <c r="C1940" t="s">
        <v>7300</v>
      </c>
      <c r="D1940" t="s">
        <v>9450</v>
      </c>
      <c r="E1940" t="s">
        <v>9451</v>
      </c>
      <c r="F1940" t="s">
        <v>7292</v>
      </c>
      <c r="G1940" t="s">
        <v>7293</v>
      </c>
      <c r="H1940" t="s">
        <v>7294</v>
      </c>
      <c r="M1940" t="str">
        <f t="shared" si="30"/>
        <v>OU=SLC Data Center 1,OU=Servers,OU=ArborPark,OU=RTSI,DC=corp,DC=riotinto,DC=org,,,,</v>
      </c>
    </row>
    <row r="1941" spans="1:13" x14ac:dyDescent="0.35">
      <c r="A1941" t="s">
        <v>9452</v>
      </c>
      <c r="B1941" t="s">
        <v>8273</v>
      </c>
      <c r="C1941" t="s">
        <v>9017</v>
      </c>
      <c r="D1941" t="s">
        <v>7300</v>
      </c>
      <c r="E1941" t="s">
        <v>7376</v>
      </c>
      <c r="F1941" t="s">
        <v>7377</v>
      </c>
      <c r="G1941" t="s">
        <v>7291</v>
      </c>
      <c r="H1941" t="s">
        <v>7292</v>
      </c>
      <c r="I1941" t="s">
        <v>7293</v>
      </c>
      <c r="J1941" t="s">
        <v>7294</v>
      </c>
      <c r="M1941" t="str">
        <f t="shared" si="30"/>
        <v>OU=Non-Prod,OU=EMEA Azure,OU=Servers,OU=Infrastructure,OU=Accenture Cloud,OU=IST,DC=corp,DC=riotinto,DC=org,,</v>
      </c>
    </row>
    <row r="1942" spans="1:13" x14ac:dyDescent="0.35">
      <c r="A1942" t="s">
        <v>9453</v>
      </c>
      <c r="B1942" t="s">
        <v>7300</v>
      </c>
      <c r="C1942" t="s">
        <v>7376</v>
      </c>
      <c r="D1942" t="s">
        <v>7377</v>
      </c>
      <c r="E1942" t="s">
        <v>7291</v>
      </c>
      <c r="F1942" t="s">
        <v>7292</v>
      </c>
      <c r="G1942" t="s">
        <v>7293</v>
      </c>
      <c r="H1942" t="s">
        <v>7294</v>
      </c>
      <c r="M1942" t="str">
        <f t="shared" si="30"/>
        <v>OU=Servers,OU=Infrastructure,OU=Accenture Cloud,OU=IST,DC=corp,DC=riotinto,DC=org,,,,</v>
      </c>
    </row>
    <row r="1943" spans="1:13" x14ac:dyDescent="0.35">
      <c r="A1943" t="s">
        <v>9454</v>
      </c>
      <c r="B1943" t="s">
        <v>7300</v>
      </c>
      <c r="C1943" t="s">
        <v>7376</v>
      </c>
      <c r="D1943" t="s">
        <v>7377</v>
      </c>
      <c r="E1943" t="s">
        <v>7291</v>
      </c>
      <c r="F1943" t="s">
        <v>7292</v>
      </c>
      <c r="G1943" t="s">
        <v>7293</v>
      </c>
      <c r="H1943" t="s">
        <v>7294</v>
      </c>
      <c r="M1943" t="str">
        <f t="shared" si="30"/>
        <v>OU=Servers,OU=Infrastructure,OU=Accenture Cloud,OU=IST,DC=corp,DC=riotinto,DC=org,,,,</v>
      </c>
    </row>
    <row r="1944" spans="1:13" x14ac:dyDescent="0.35">
      <c r="A1944" t="s">
        <v>9455</v>
      </c>
      <c r="B1944" t="s">
        <v>7300</v>
      </c>
      <c r="C1944" t="s">
        <v>7376</v>
      </c>
      <c r="D1944" t="s">
        <v>7377</v>
      </c>
      <c r="E1944" t="s">
        <v>7291</v>
      </c>
      <c r="F1944" t="s">
        <v>7292</v>
      </c>
      <c r="G1944" t="s">
        <v>7293</v>
      </c>
      <c r="H1944" t="s">
        <v>7294</v>
      </c>
      <c r="M1944" t="str">
        <f t="shared" si="30"/>
        <v>OU=Servers,OU=Infrastructure,OU=Accenture Cloud,OU=IST,DC=corp,DC=riotinto,DC=org,,,,</v>
      </c>
    </row>
    <row r="1945" spans="1:13" x14ac:dyDescent="0.35">
      <c r="A1945" t="s">
        <v>9456</v>
      </c>
      <c r="B1945" t="s">
        <v>7300</v>
      </c>
      <c r="C1945" t="s">
        <v>7376</v>
      </c>
      <c r="D1945" t="s">
        <v>7377</v>
      </c>
      <c r="E1945" t="s">
        <v>7291</v>
      </c>
      <c r="F1945" t="s">
        <v>7292</v>
      </c>
      <c r="G1945" t="s">
        <v>7293</v>
      </c>
      <c r="H1945" t="s">
        <v>7294</v>
      </c>
      <c r="M1945" t="str">
        <f t="shared" si="30"/>
        <v>OU=Servers,OU=Infrastructure,OU=Accenture Cloud,OU=IST,DC=corp,DC=riotinto,DC=org,,,,</v>
      </c>
    </row>
    <row r="1946" spans="1:13" x14ac:dyDescent="0.35">
      <c r="A1946" t="s">
        <v>9457</v>
      </c>
      <c r="B1946" t="s">
        <v>8273</v>
      </c>
      <c r="C1946" t="s">
        <v>9017</v>
      </c>
      <c r="D1946" t="s">
        <v>7300</v>
      </c>
      <c r="E1946" t="s">
        <v>7376</v>
      </c>
      <c r="F1946" t="s">
        <v>7377</v>
      </c>
      <c r="G1946" t="s">
        <v>7291</v>
      </c>
      <c r="H1946" t="s">
        <v>7292</v>
      </c>
      <c r="I1946" t="s">
        <v>7293</v>
      </c>
      <c r="J1946" t="s">
        <v>7294</v>
      </c>
      <c r="M1946" t="str">
        <f t="shared" si="30"/>
        <v>OU=Non-Prod,OU=EMEA Azure,OU=Servers,OU=Infrastructure,OU=Accenture Cloud,OU=IST,DC=corp,DC=riotinto,DC=org,,</v>
      </c>
    </row>
    <row r="1947" spans="1:13" x14ac:dyDescent="0.35">
      <c r="A1947" t="s">
        <v>9458</v>
      </c>
      <c r="B1947" t="s">
        <v>8273</v>
      </c>
      <c r="C1947" t="s">
        <v>9017</v>
      </c>
      <c r="D1947" t="s">
        <v>7300</v>
      </c>
      <c r="E1947" t="s">
        <v>7376</v>
      </c>
      <c r="F1947" t="s">
        <v>7377</v>
      </c>
      <c r="G1947" t="s">
        <v>7291</v>
      </c>
      <c r="H1947" t="s">
        <v>7292</v>
      </c>
      <c r="I1947" t="s">
        <v>7293</v>
      </c>
      <c r="J1947" t="s">
        <v>7294</v>
      </c>
      <c r="M1947" t="str">
        <f t="shared" si="30"/>
        <v>OU=Non-Prod,OU=EMEA Azure,OU=Servers,OU=Infrastructure,OU=Accenture Cloud,OU=IST,DC=corp,DC=riotinto,DC=org,,</v>
      </c>
    </row>
    <row r="1948" spans="1:13" x14ac:dyDescent="0.35">
      <c r="A1948" t="s">
        <v>9459</v>
      </c>
      <c r="B1948" t="s">
        <v>9460</v>
      </c>
      <c r="C1948" t="s">
        <v>7300</v>
      </c>
      <c r="D1948" t="s">
        <v>7301</v>
      </c>
      <c r="E1948" t="s">
        <v>7292</v>
      </c>
      <c r="F1948" t="s">
        <v>7293</v>
      </c>
      <c r="G1948" t="s">
        <v>7294</v>
      </c>
      <c r="M1948" t="str">
        <f t="shared" si="30"/>
        <v>OU=nz-TiwaiPoint,OU=Servers,OU=APAC,DC=corp,DC=riotinto,DC=org,,,,,</v>
      </c>
    </row>
    <row r="1949" spans="1:13" x14ac:dyDescent="0.35">
      <c r="A1949" t="s">
        <v>9461</v>
      </c>
      <c r="B1949" t="s">
        <v>9460</v>
      </c>
      <c r="C1949" t="s">
        <v>7300</v>
      </c>
      <c r="D1949" t="s">
        <v>7301</v>
      </c>
      <c r="E1949" t="s">
        <v>7292</v>
      </c>
      <c r="F1949" t="s">
        <v>7293</v>
      </c>
      <c r="G1949" t="s">
        <v>7294</v>
      </c>
      <c r="M1949" t="str">
        <f t="shared" si="30"/>
        <v>OU=nz-TiwaiPoint,OU=Servers,OU=APAC,DC=corp,DC=riotinto,DC=org,,,,,</v>
      </c>
    </row>
    <row r="1950" spans="1:13" x14ac:dyDescent="0.35">
      <c r="A1950" t="s">
        <v>9462</v>
      </c>
      <c r="B1950" t="s">
        <v>9460</v>
      </c>
      <c r="C1950" t="s">
        <v>7300</v>
      </c>
      <c r="D1950" t="s">
        <v>7301</v>
      </c>
      <c r="E1950" t="s">
        <v>7292</v>
      </c>
      <c r="F1950" t="s">
        <v>7293</v>
      </c>
      <c r="G1950" t="s">
        <v>7294</v>
      </c>
      <c r="M1950" t="str">
        <f t="shared" si="30"/>
        <v>OU=nz-TiwaiPoint,OU=Servers,OU=APAC,DC=corp,DC=riotinto,DC=org,,,,,</v>
      </c>
    </row>
    <row r="1951" spans="1:13" x14ac:dyDescent="0.35">
      <c r="A1951" t="s">
        <v>9463</v>
      </c>
      <c r="B1951" t="s">
        <v>7334</v>
      </c>
      <c r="C1951" t="s">
        <v>9460</v>
      </c>
      <c r="D1951" t="s">
        <v>7300</v>
      </c>
      <c r="E1951" t="s">
        <v>7301</v>
      </c>
      <c r="F1951" t="s">
        <v>7292</v>
      </c>
      <c r="G1951" t="s">
        <v>7293</v>
      </c>
      <c r="H1951" t="s">
        <v>7294</v>
      </c>
      <c r="M1951" t="str">
        <f t="shared" si="30"/>
        <v>OU=ODP,OU=nz-TiwaiPoint,OU=Servers,OU=APAC,DC=corp,DC=riotinto,DC=org,,,,</v>
      </c>
    </row>
    <row r="1952" spans="1:13" x14ac:dyDescent="0.35">
      <c r="A1952" t="s">
        <v>9464</v>
      </c>
      <c r="B1952" t="s">
        <v>7334</v>
      </c>
      <c r="C1952" t="s">
        <v>9460</v>
      </c>
      <c r="D1952" t="s">
        <v>7300</v>
      </c>
      <c r="E1952" t="s">
        <v>7301</v>
      </c>
      <c r="F1952" t="s">
        <v>7292</v>
      </c>
      <c r="G1952" t="s">
        <v>7293</v>
      </c>
      <c r="H1952" t="s">
        <v>7294</v>
      </c>
      <c r="M1952" t="str">
        <f t="shared" si="30"/>
        <v>OU=ODP,OU=nz-TiwaiPoint,OU=Servers,OU=APAC,DC=corp,DC=riotinto,DC=org,,,,</v>
      </c>
    </row>
    <row r="1953" spans="1:13" x14ac:dyDescent="0.35">
      <c r="A1953" t="s">
        <v>9465</v>
      </c>
      <c r="B1953" t="s">
        <v>7334</v>
      </c>
      <c r="C1953" t="s">
        <v>9460</v>
      </c>
      <c r="D1953" t="s">
        <v>7300</v>
      </c>
      <c r="E1953" t="s">
        <v>7301</v>
      </c>
      <c r="F1953" t="s">
        <v>7292</v>
      </c>
      <c r="G1953" t="s">
        <v>7293</v>
      </c>
      <c r="H1953" t="s">
        <v>7294</v>
      </c>
      <c r="M1953" t="str">
        <f t="shared" si="30"/>
        <v>OU=ODP,OU=nz-TiwaiPoint,OU=Servers,OU=APAC,DC=corp,DC=riotinto,DC=org,,,,</v>
      </c>
    </row>
    <row r="1954" spans="1:13" x14ac:dyDescent="0.35">
      <c r="A1954" t="s">
        <v>9466</v>
      </c>
      <c r="B1954" t="s">
        <v>7334</v>
      </c>
      <c r="C1954" t="s">
        <v>9460</v>
      </c>
      <c r="D1954" t="s">
        <v>7300</v>
      </c>
      <c r="E1954" t="s">
        <v>7301</v>
      </c>
      <c r="F1954" t="s">
        <v>7292</v>
      </c>
      <c r="G1954" t="s">
        <v>7293</v>
      </c>
      <c r="H1954" t="s">
        <v>7294</v>
      </c>
      <c r="M1954" t="str">
        <f t="shared" si="30"/>
        <v>OU=ODP,OU=nz-TiwaiPoint,OU=Servers,OU=APAC,DC=corp,DC=riotinto,DC=org,,,,</v>
      </c>
    </row>
    <row r="1955" spans="1:13" x14ac:dyDescent="0.35">
      <c r="A1955" t="s">
        <v>9467</v>
      </c>
      <c r="B1955" t="s">
        <v>7334</v>
      </c>
      <c r="C1955" t="s">
        <v>9460</v>
      </c>
      <c r="D1955" t="s">
        <v>7300</v>
      </c>
      <c r="E1955" t="s">
        <v>7301</v>
      </c>
      <c r="F1955" t="s">
        <v>7292</v>
      </c>
      <c r="G1955" t="s">
        <v>7293</v>
      </c>
      <c r="H1955" t="s">
        <v>7294</v>
      </c>
      <c r="M1955" t="str">
        <f t="shared" si="30"/>
        <v>OU=ODP,OU=nz-TiwaiPoint,OU=Servers,OU=APAC,DC=corp,DC=riotinto,DC=org,,,,</v>
      </c>
    </row>
    <row r="1956" spans="1:13" x14ac:dyDescent="0.35">
      <c r="A1956" t="s">
        <v>9468</v>
      </c>
      <c r="B1956" t="s">
        <v>7334</v>
      </c>
      <c r="C1956" t="s">
        <v>9460</v>
      </c>
      <c r="D1956" t="s">
        <v>7300</v>
      </c>
      <c r="E1956" t="s">
        <v>7301</v>
      </c>
      <c r="F1956" t="s">
        <v>7292</v>
      </c>
      <c r="G1956" t="s">
        <v>7293</v>
      </c>
      <c r="H1956" t="s">
        <v>7294</v>
      </c>
      <c r="M1956" t="str">
        <f t="shared" si="30"/>
        <v>OU=ODP,OU=nz-TiwaiPoint,OU=Servers,OU=APAC,DC=corp,DC=riotinto,DC=org,,,,</v>
      </c>
    </row>
    <row r="1957" spans="1:13" x14ac:dyDescent="0.35">
      <c r="A1957" t="s">
        <v>9469</v>
      </c>
      <c r="B1957" t="s">
        <v>7334</v>
      </c>
      <c r="C1957" t="s">
        <v>9460</v>
      </c>
      <c r="D1957" t="s">
        <v>7300</v>
      </c>
      <c r="E1957" t="s">
        <v>7301</v>
      </c>
      <c r="F1957" t="s">
        <v>7292</v>
      </c>
      <c r="G1957" t="s">
        <v>7293</v>
      </c>
      <c r="H1957" t="s">
        <v>7294</v>
      </c>
      <c r="M1957" t="str">
        <f t="shared" si="30"/>
        <v>OU=ODP,OU=nz-TiwaiPoint,OU=Servers,OU=APAC,DC=corp,DC=riotinto,DC=org,,,,</v>
      </c>
    </row>
    <row r="1958" spans="1:13" x14ac:dyDescent="0.35">
      <c r="A1958" t="s">
        <v>9470</v>
      </c>
      <c r="B1958" t="s">
        <v>7334</v>
      </c>
      <c r="C1958" t="s">
        <v>9460</v>
      </c>
      <c r="D1958" t="s">
        <v>7300</v>
      </c>
      <c r="E1958" t="s">
        <v>7301</v>
      </c>
      <c r="F1958" t="s">
        <v>7292</v>
      </c>
      <c r="G1958" t="s">
        <v>7293</v>
      </c>
      <c r="H1958" t="s">
        <v>7294</v>
      </c>
      <c r="M1958" t="str">
        <f t="shared" si="30"/>
        <v>OU=ODP,OU=nz-TiwaiPoint,OU=Servers,OU=APAC,DC=corp,DC=riotinto,DC=org,,,,</v>
      </c>
    </row>
    <row r="1959" spans="1:13" x14ac:dyDescent="0.35">
      <c r="A1959" t="s">
        <v>9471</v>
      </c>
      <c r="B1959" t="s">
        <v>7334</v>
      </c>
      <c r="C1959" t="s">
        <v>9460</v>
      </c>
      <c r="D1959" t="s">
        <v>7300</v>
      </c>
      <c r="E1959" t="s">
        <v>7301</v>
      </c>
      <c r="F1959" t="s">
        <v>7292</v>
      </c>
      <c r="G1959" t="s">
        <v>7293</v>
      </c>
      <c r="H1959" t="s">
        <v>7294</v>
      </c>
      <c r="M1959" t="str">
        <f t="shared" si="30"/>
        <v>OU=ODP,OU=nz-TiwaiPoint,OU=Servers,OU=APAC,DC=corp,DC=riotinto,DC=org,,,,</v>
      </c>
    </row>
    <row r="1960" spans="1:13" x14ac:dyDescent="0.35">
      <c r="A1960" t="s">
        <v>9472</v>
      </c>
      <c r="B1960" t="s">
        <v>7334</v>
      </c>
      <c r="C1960" t="s">
        <v>9460</v>
      </c>
      <c r="D1960" t="s">
        <v>7300</v>
      </c>
      <c r="E1960" t="s">
        <v>7301</v>
      </c>
      <c r="F1960" t="s">
        <v>7292</v>
      </c>
      <c r="G1960" t="s">
        <v>7293</v>
      </c>
      <c r="H1960" t="s">
        <v>7294</v>
      </c>
      <c r="M1960" t="str">
        <f t="shared" si="30"/>
        <v>OU=ODP,OU=nz-TiwaiPoint,OU=Servers,OU=APAC,DC=corp,DC=riotinto,DC=org,,,,</v>
      </c>
    </row>
    <row r="1961" spans="1:13" x14ac:dyDescent="0.35">
      <c r="A1961" t="s">
        <v>9473</v>
      </c>
      <c r="B1961" t="s">
        <v>7334</v>
      </c>
      <c r="C1961" t="s">
        <v>9460</v>
      </c>
      <c r="D1961" t="s">
        <v>7300</v>
      </c>
      <c r="E1961" t="s">
        <v>7301</v>
      </c>
      <c r="F1961" t="s">
        <v>7292</v>
      </c>
      <c r="G1961" t="s">
        <v>7293</v>
      </c>
      <c r="H1961" t="s">
        <v>7294</v>
      </c>
      <c r="M1961" t="str">
        <f t="shared" si="30"/>
        <v>OU=ODP,OU=nz-TiwaiPoint,OU=Servers,OU=APAC,DC=corp,DC=riotinto,DC=org,,,,</v>
      </c>
    </row>
    <row r="1962" spans="1:13" x14ac:dyDescent="0.35">
      <c r="A1962" t="s">
        <v>9474</v>
      </c>
      <c r="B1962" t="s">
        <v>9460</v>
      </c>
      <c r="C1962" t="s">
        <v>7300</v>
      </c>
      <c r="D1962" t="s">
        <v>7301</v>
      </c>
      <c r="E1962" t="s">
        <v>7292</v>
      </c>
      <c r="F1962" t="s">
        <v>7293</v>
      </c>
      <c r="G1962" t="s">
        <v>7294</v>
      </c>
      <c r="M1962" t="str">
        <f t="shared" si="30"/>
        <v>OU=nz-TiwaiPoint,OU=Servers,OU=APAC,DC=corp,DC=riotinto,DC=org,,,,,</v>
      </c>
    </row>
    <row r="1963" spans="1:13" x14ac:dyDescent="0.35">
      <c r="A1963" t="s">
        <v>9475</v>
      </c>
      <c r="B1963" t="s">
        <v>7354</v>
      </c>
      <c r="C1963" t="s">
        <v>9460</v>
      </c>
      <c r="D1963" t="s">
        <v>7300</v>
      </c>
      <c r="E1963" t="s">
        <v>7301</v>
      </c>
      <c r="F1963" t="s">
        <v>7292</v>
      </c>
      <c r="G1963" t="s">
        <v>7293</v>
      </c>
      <c r="H1963" t="s">
        <v>7294</v>
      </c>
      <c r="M1963" t="str">
        <f t="shared" si="30"/>
        <v>OU=TerminalServices,OU=nz-TiwaiPoint,OU=Servers,OU=APAC,DC=corp,DC=riotinto,DC=org,,,,</v>
      </c>
    </row>
    <row r="1964" spans="1:13" x14ac:dyDescent="0.35">
      <c r="A1964" t="s">
        <v>9476</v>
      </c>
      <c r="B1964" t="s">
        <v>7354</v>
      </c>
      <c r="C1964" t="s">
        <v>9460</v>
      </c>
      <c r="D1964" t="s">
        <v>7300</v>
      </c>
      <c r="E1964" t="s">
        <v>7301</v>
      </c>
      <c r="F1964" t="s">
        <v>7292</v>
      </c>
      <c r="G1964" t="s">
        <v>7293</v>
      </c>
      <c r="H1964" t="s">
        <v>7294</v>
      </c>
      <c r="M1964" t="str">
        <f t="shared" si="30"/>
        <v>OU=TerminalServices,OU=nz-TiwaiPoint,OU=Servers,OU=APAC,DC=corp,DC=riotinto,DC=org,,,,</v>
      </c>
    </row>
    <row r="1965" spans="1:13" x14ac:dyDescent="0.35">
      <c r="A1965" t="s">
        <v>9477</v>
      </c>
      <c r="B1965" t="s">
        <v>9460</v>
      </c>
      <c r="C1965" t="s">
        <v>7300</v>
      </c>
      <c r="D1965" t="s">
        <v>7301</v>
      </c>
      <c r="E1965" t="s">
        <v>7292</v>
      </c>
      <c r="F1965" t="s">
        <v>7293</v>
      </c>
      <c r="G1965" t="s">
        <v>7294</v>
      </c>
      <c r="M1965" t="str">
        <f t="shared" si="30"/>
        <v>OU=nz-TiwaiPoint,OU=Servers,OU=APAC,DC=corp,DC=riotinto,DC=org,,,,,</v>
      </c>
    </row>
    <row r="1966" spans="1:13" x14ac:dyDescent="0.35">
      <c r="A1966" t="s">
        <v>9478</v>
      </c>
      <c r="B1966" t="s">
        <v>7354</v>
      </c>
      <c r="C1966" t="s">
        <v>9460</v>
      </c>
      <c r="D1966" t="s">
        <v>7300</v>
      </c>
      <c r="E1966" t="s">
        <v>7301</v>
      </c>
      <c r="F1966" t="s">
        <v>7292</v>
      </c>
      <c r="G1966" t="s">
        <v>7293</v>
      </c>
      <c r="H1966" t="s">
        <v>7294</v>
      </c>
      <c r="M1966" t="str">
        <f t="shared" si="30"/>
        <v>OU=TerminalServices,OU=nz-TiwaiPoint,OU=Servers,OU=APAC,DC=corp,DC=riotinto,DC=org,,,,</v>
      </c>
    </row>
    <row r="1967" spans="1:13" x14ac:dyDescent="0.35">
      <c r="A1967" t="s">
        <v>9479</v>
      </c>
      <c r="B1967" t="s">
        <v>7354</v>
      </c>
      <c r="C1967" t="s">
        <v>9460</v>
      </c>
      <c r="D1967" t="s">
        <v>7300</v>
      </c>
      <c r="E1967" t="s">
        <v>7301</v>
      </c>
      <c r="F1967" t="s">
        <v>7292</v>
      </c>
      <c r="G1967" t="s">
        <v>7293</v>
      </c>
      <c r="H1967" t="s">
        <v>7294</v>
      </c>
      <c r="M1967" t="str">
        <f t="shared" si="30"/>
        <v>OU=TerminalServices,OU=nz-TiwaiPoint,OU=Servers,OU=APAC,DC=corp,DC=riotinto,DC=org,,,,</v>
      </c>
    </row>
    <row r="1968" spans="1:13" x14ac:dyDescent="0.35">
      <c r="A1968" t="s">
        <v>9480</v>
      </c>
      <c r="B1968" t="s">
        <v>9460</v>
      </c>
      <c r="C1968" t="s">
        <v>7300</v>
      </c>
      <c r="D1968" t="s">
        <v>7301</v>
      </c>
      <c r="E1968" t="s">
        <v>7292</v>
      </c>
      <c r="F1968" t="s">
        <v>7293</v>
      </c>
      <c r="G1968" t="s">
        <v>7294</v>
      </c>
      <c r="M1968" t="str">
        <f t="shared" si="30"/>
        <v>OU=nz-TiwaiPoint,OU=Servers,OU=APAC,DC=corp,DC=riotinto,DC=org,,,,,</v>
      </c>
    </row>
    <row r="1969" spans="1:13" x14ac:dyDescent="0.35">
      <c r="A1969" t="s">
        <v>9481</v>
      </c>
      <c r="B1969" t="s">
        <v>7405</v>
      </c>
      <c r="C1969" t="s">
        <v>7335</v>
      </c>
      <c r="D1969" t="s">
        <v>7300</v>
      </c>
      <c r="E1969" t="s">
        <v>7301</v>
      </c>
      <c r="F1969" t="s">
        <v>7292</v>
      </c>
      <c r="G1969" t="s">
        <v>7293</v>
      </c>
      <c r="H1969" t="s">
        <v>7294</v>
      </c>
      <c r="M1969" t="str">
        <f t="shared" si="30"/>
        <v>OU=Production Systems,OU=au-BellBay,OU=Servers,OU=APAC,DC=corp,DC=riotinto,DC=org,,,,</v>
      </c>
    </row>
    <row r="1970" spans="1:13" x14ac:dyDescent="0.35">
      <c r="A1970" t="s">
        <v>9482</v>
      </c>
      <c r="B1970" t="s">
        <v>7405</v>
      </c>
      <c r="C1970" t="s">
        <v>7335</v>
      </c>
      <c r="D1970" t="s">
        <v>7300</v>
      </c>
      <c r="E1970" t="s">
        <v>7301</v>
      </c>
      <c r="F1970" t="s">
        <v>7292</v>
      </c>
      <c r="G1970" t="s">
        <v>7293</v>
      </c>
      <c r="H1970" t="s">
        <v>7294</v>
      </c>
      <c r="M1970" t="str">
        <f t="shared" si="30"/>
        <v>OU=Production Systems,OU=au-BellBay,OU=Servers,OU=APAC,DC=corp,DC=riotinto,DC=org,,,,</v>
      </c>
    </row>
    <row r="1971" spans="1:13" x14ac:dyDescent="0.35">
      <c r="A1971" t="s">
        <v>9483</v>
      </c>
      <c r="B1971" t="s">
        <v>7401</v>
      </c>
      <c r="C1971" t="s">
        <v>7371</v>
      </c>
      <c r="D1971" t="s">
        <v>7300</v>
      </c>
      <c r="E1971" t="s">
        <v>7301</v>
      </c>
      <c r="F1971" t="s">
        <v>7292</v>
      </c>
      <c r="G1971" t="s">
        <v>7293</v>
      </c>
      <c r="H1971" t="s">
        <v>7294</v>
      </c>
      <c r="M1971" t="str">
        <f t="shared" si="30"/>
        <v>OU=NextDC,OU=au-Brisbane,OU=Servers,OU=APAC,DC=corp,DC=riotinto,DC=org,,,,</v>
      </c>
    </row>
    <row r="1972" spans="1:13" x14ac:dyDescent="0.35">
      <c r="A1972" t="s">
        <v>9484</v>
      </c>
      <c r="B1972" t="s">
        <v>7401</v>
      </c>
      <c r="C1972" t="s">
        <v>7371</v>
      </c>
      <c r="D1972" t="s">
        <v>7300</v>
      </c>
      <c r="E1972" t="s">
        <v>7301</v>
      </c>
      <c r="F1972" t="s">
        <v>7292</v>
      </c>
      <c r="G1972" t="s">
        <v>7293</v>
      </c>
      <c r="H1972" t="s">
        <v>7294</v>
      </c>
      <c r="M1972" t="str">
        <f t="shared" si="30"/>
        <v>OU=NextDC,OU=au-Brisbane,OU=Servers,OU=APAC,DC=corp,DC=riotinto,DC=org,,,,</v>
      </c>
    </row>
    <row r="1973" spans="1:13" x14ac:dyDescent="0.35">
      <c r="A1973" t="s">
        <v>9485</v>
      </c>
      <c r="B1973" t="s">
        <v>7380</v>
      </c>
      <c r="C1973" t="s">
        <v>7371</v>
      </c>
      <c r="D1973" t="s">
        <v>7300</v>
      </c>
      <c r="E1973" t="s">
        <v>7301</v>
      </c>
      <c r="F1973" t="s">
        <v>7292</v>
      </c>
      <c r="G1973" t="s">
        <v>7293</v>
      </c>
      <c r="H1973" t="s">
        <v>7294</v>
      </c>
      <c r="M1973" t="str">
        <f t="shared" si="30"/>
        <v>OU=Polaris,OU=au-Brisbane,OU=Servers,OU=APAC,DC=corp,DC=riotinto,DC=org,,,,</v>
      </c>
    </row>
    <row r="1974" spans="1:13" x14ac:dyDescent="0.35">
      <c r="A1974" t="s">
        <v>9486</v>
      </c>
      <c r="B1974" t="s">
        <v>7502</v>
      </c>
      <c r="C1974" t="s">
        <v>7300</v>
      </c>
      <c r="D1974" t="s">
        <v>7301</v>
      </c>
      <c r="E1974" t="s">
        <v>7292</v>
      </c>
      <c r="F1974" t="s">
        <v>7293</v>
      </c>
      <c r="G1974" t="s">
        <v>7294</v>
      </c>
      <c r="M1974" t="str">
        <f t="shared" si="30"/>
        <v>OU=au-Gove,OU=Servers,OU=APAC,DC=corp,DC=riotinto,DC=org,,,,,</v>
      </c>
    </row>
    <row r="1975" spans="1:13" x14ac:dyDescent="0.35">
      <c r="A1975" t="s">
        <v>9487</v>
      </c>
      <c r="B1975" t="s">
        <v>7502</v>
      </c>
      <c r="C1975" t="s">
        <v>7300</v>
      </c>
      <c r="D1975" t="s">
        <v>7301</v>
      </c>
      <c r="E1975" t="s">
        <v>7292</v>
      </c>
      <c r="F1975" t="s">
        <v>7293</v>
      </c>
      <c r="G1975" t="s">
        <v>7294</v>
      </c>
      <c r="M1975" t="str">
        <f t="shared" si="30"/>
        <v>OU=au-Gove,OU=Servers,OU=APAC,DC=corp,DC=riotinto,DC=org,,,,,</v>
      </c>
    </row>
    <row r="1976" spans="1:13" x14ac:dyDescent="0.35">
      <c r="A1976" t="s">
        <v>9488</v>
      </c>
      <c r="B1976" t="s">
        <v>9489</v>
      </c>
      <c r="C1976" t="s">
        <v>7502</v>
      </c>
      <c r="D1976" t="s">
        <v>7300</v>
      </c>
      <c r="E1976" t="s">
        <v>7301</v>
      </c>
      <c r="F1976" t="s">
        <v>7292</v>
      </c>
      <c r="G1976" t="s">
        <v>7293</v>
      </c>
      <c r="H1976" t="s">
        <v>7294</v>
      </c>
      <c r="M1976" t="str">
        <f t="shared" si="30"/>
        <v>OU=Bentley ProjectWise,OU=au-Gove,OU=Servers,OU=APAC,DC=corp,DC=riotinto,DC=org,,,,</v>
      </c>
    </row>
    <row r="1977" spans="1:13" x14ac:dyDescent="0.35">
      <c r="A1977" t="s">
        <v>9490</v>
      </c>
      <c r="B1977" t="s">
        <v>7502</v>
      </c>
      <c r="C1977" t="s">
        <v>7300</v>
      </c>
      <c r="D1977" t="s">
        <v>7301</v>
      </c>
      <c r="E1977" t="s">
        <v>7292</v>
      </c>
      <c r="F1977" t="s">
        <v>7293</v>
      </c>
      <c r="G1977" t="s">
        <v>7294</v>
      </c>
      <c r="M1977" t="str">
        <f t="shared" si="30"/>
        <v>OU=au-Gove,OU=Servers,OU=APAC,DC=corp,DC=riotinto,DC=org,,,,,</v>
      </c>
    </row>
    <row r="1978" spans="1:13" x14ac:dyDescent="0.35">
      <c r="A1978" t="s">
        <v>9491</v>
      </c>
      <c r="B1978" t="s">
        <v>9489</v>
      </c>
      <c r="C1978" t="s">
        <v>7502</v>
      </c>
      <c r="D1978" t="s">
        <v>7300</v>
      </c>
      <c r="E1978" t="s">
        <v>7301</v>
      </c>
      <c r="F1978" t="s">
        <v>7292</v>
      </c>
      <c r="G1978" t="s">
        <v>7293</v>
      </c>
      <c r="H1978" t="s">
        <v>7294</v>
      </c>
      <c r="M1978" t="str">
        <f t="shared" si="30"/>
        <v>OU=Bentley ProjectWise,OU=au-Gove,OU=Servers,OU=APAC,DC=corp,DC=riotinto,DC=org,,,,</v>
      </c>
    </row>
    <row r="1979" spans="1:13" x14ac:dyDescent="0.35">
      <c r="A1979" t="s">
        <v>9492</v>
      </c>
      <c r="B1979" t="s">
        <v>7502</v>
      </c>
      <c r="C1979" t="s">
        <v>7300</v>
      </c>
      <c r="D1979" t="s">
        <v>7301</v>
      </c>
      <c r="E1979" t="s">
        <v>7292</v>
      </c>
      <c r="F1979" t="s">
        <v>7293</v>
      </c>
      <c r="G1979" t="s">
        <v>7294</v>
      </c>
      <c r="M1979" t="str">
        <f t="shared" si="30"/>
        <v>OU=au-Gove,OU=Servers,OU=APAC,DC=corp,DC=riotinto,DC=org,,,,,</v>
      </c>
    </row>
    <row r="1980" spans="1:13" x14ac:dyDescent="0.35">
      <c r="A1980" t="s">
        <v>9493</v>
      </c>
      <c r="B1980" t="s">
        <v>7502</v>
      </c>
      <c r="C1980" t="s">
        <v>7300</v>
      </c>
      <c r="D1980" t="s">
        <v>7301</v>
      </c>
      <c r="E1980" t="s">
        <v>7292</v>
      </c>
      <c r="F1980" t="s">
        <v>7293</v>
      </c>
      <c r="G1980" t="s">
        <v>7294</v>
      </c>
      <c r="M1980" t="str">
        <f t="shared" si="30"/>
        <v>OU=au-Gove,OU=Servers,OU=APAC,DC=corp,DC=riotinto,DC=org,,,,,</v>
      </c>
    </row>
    <row r="1981" spans="1:13" x14ac:dyDescent="0.35">
      <c r="A1981" t="s">
        <v>9494</v>
      </c>
      <c r="B1981" t="s">
        <v>7300</v>
      </c>
      <c r="C1981" t="s">
        <v>9495</v>
      </c>
      <c r="D1981" t="s">
        <v>7292</v>
      </c>
      <c r="E1981" t="s">
        <v>7293</v>
      </c>
      <c r="F1981" t="s">
        <v>7294</v>
      </c>
      <c r="M1981" t="str">
        <f t="shared" si="30"/>
        <v>OU=Servers,OU=Richards Bay Minerals,DC=corp,DC=riotinto,DC=org,,,,,,</v>
      </c>
    </row>
    <row r="1982" spans="1:13" x14ac:dyDescent="0.35">
      <c r="A1982" t="s">
        <v>9496</v>
      </c>
      <c r="B1982" t="s">
        <v>9497</v>
      </c>
      <c r="C1982" t="s">
        <v>7300</v>
      </c>
      <c r="D1982" t="s">
        <v>8759</v>
      </c>
      <c r="E1982" t="s">
        <v>7292</v>
      </c>
      <c r="F1982" t="s">
        <v>7293</v>
      </c>
      <c r="G1982" t="s">
        <v>7294</v>
      </c>
      <c r="M1982" t="str">
        <f t="shared" si="30"/>
        <v>OU=pe-Lima,OU=Servers,OU=AMER,DC=corp,DC=riotinto,DC=org,,,,,</v>
      </c>
    </row>
    <row r="1983" spans="1:13" x14ac:dyDescent="0.35">
      <c r="A1983" t="s">
        <v>9498</v>
      </c>
      <c r="B1983" t="s">
        <v>9497</v>
      </c>
      <c r="C1983" t="s">
        <v>7300</v>
      </c>
      <c r="D1983" t="s">
        <v>8759</v>
      </c>
      <c r="E1983" t="s">
        <v>7292</v>
      </c>
      <c r="F1983" t="s">
        <v>7293</v>
      </c>
      <c r="G1983" t="s">
        <v>7294</v>
      </c>
      <c r="M1983" t="str">
        <f t="shared" si="30"/>
        <v>OU=pe-Lima,OU=Servers,OU=AMER,DC=corp,DC=riotinto,DC=org,,,,,</v>
      </c>
    </row>
    <row r="1984" spans="1:13" x14ac:dyDescent="0.35">
      <c r="A1984" t="s">
        <v>9499</v>
      </c>
      <c r="B1984" t="s">
        <v>7439</v>
      </c>
      <c r="C1984" t="s">
        <v>7440</v>
      </c>
      <c r="D1984" t="s">
        <v>7292</v>
      </c>
      <c r="E1984" t="s">
        <v>7293</v>
      </c>
      <c r="F1984" t="s">
        <v>7294</v>
      </c>
      <c r="M1984" t="str">
        <f t="shared" si="30"/>
        <v>OU=Computers,OU=Cleanup,DC=corp,DC=riotinto,DC=org,,,,,,</v>
      </c>
    </row>
    <row r="1985" spans="1:13" x14ac:dyDescent="0.35">
      <c r="A1985" t="s">
        <v>9500</v>
      </c>
      <c r="B1985" t="s">
        <v>7300</v>
      </c>
      <c r="C1985" t="s">
        <v>9495</v>
      </c>
      <c r="D1985" t="s">
        <v>7292</v>
      </c>
      <c r="E1985" t="s">
        <v>7293</v>
      </c>
      <c r="F1985" t="s">
        <v>7294</v>
      </c>
      <c r="M1985" t="str">
        <f t="shared" si="30"/>
        <v>OU=Servers,OU=Richards Bay Minerals,DC=corp,DC=riotinto,DC=org,,,,,,</v>
      </c>
    </row>
    <row r="1986" spans="1:13" x14ac:dyDescent="0.35">
      <c r="A1986" t="s">
        <v>9501</v>
      </c>
      <c r="B1986" t="s">
        <v>7300</v>
      </c>
      <c r="C1986" t="s">
        <v>9495</v>
      </c>
      <c r="D1986" t="s">
        <v>7292</v>
      </c>
      <c r="E1986" t="s">
        <v>7293</v>
      </c>
      <c r="F1986" t="s">
        <v>7294</v>
      </c>
      <c r="M1986" t="str">
        <f t="shared" si="30"/>
        <v>OU=Servers,OU=Richards Bay Minerals,DC=corp,DC=riotinto,DC=org,,,,,,</v>
      </c>
    </row>
    <row r="1987" spans="1:13" x14ac:dyDescent="0.35">
      <c r="A1987" t="s">
        <v>9502</v>
      </c>
      <c r="B1987" t="s">
        <v>7300</v>
      </c>
      <c r="C1987" t="s">
        <v>9495</v>
      </c>
      <c r="D1987" t="s">
        <v>7292</v>
      </c>
      <c r="E1987" t="s">
        <v>7293</v>
      </c>
      <c r="F1987" t="s">
        <v>7294</v>
      </c>
      <c r="M1987" t="str">
        <f t="shared" ref="M1987:M2050" si="31">_xlfn.CONCAT(B1987,",",C1987,",",D1987,",",E1987,",",F1987,",",G1987,",",H1987,",",I1987,",",J1987,",",K1987,",",L1987)</f>
        <v>OU=Servers,OU=Richards Bay Minerals,DC=corp,DC=riotinto,DC=org,,,,,,</v>
      </c>
    </row>
    <row r="1988" spans="1:13" x14ac:dyDescent="0.35">
      <c r="A1988" t="s">
        <v>9503</v>
      </c>
      <c r="B1988" t="s">
        <v>7300</v>
      </c>
      <c r="C1988" t="s">
        <v>9495</v>
      </c>
      <c r="D1988" t="s">
        <v>7292</v>
      </c>
      <c r="E1988" t="s">
        <v>7293</v>
      </c>
      <c r="F1988" t="s">
        <v>7294</v>
      </c>
      <c r="M1988" t="str">
        <f t="shared" si="31"/>
        <v>OU=Servers,OU=Richards Bay Minerals,DC=corp,DC=riotinto,DC=org,,,,,,</v>
      </c>
    </row>
    <row r="1989" spans="1:13" x14ac:dyDescent="0.35">
      <c r="A1989" t="s">
        <v>9504</v>
      </c>
      <c r="B1989" t="s">
        <v>7300</v>
      </c>
      <c r="C1989" t="s">
        <v>9495</v>
      </c>
      <c r="D1989" t="s">
        <v>7292</v>
      </c>
      <c r="E1989" t="s">
        <v>7293</v>
      </c>
      <c r="F1989" t="s">
        <v>7294</v>
      </c>
      <c r="M1989" t="str">
        <f t="shared" si="31"/>
        <v>OU=Servers,OU=Richards Bay Minerals,DC=corp,DC=riotinto,DC=org,,,,,,</v>
      </c>
    </row>
    <row r="1990" spans="1:13" x14ac:dyDescent="0.35">
      <c r="A1990" t="s">
        <v>9505</v>
      </c>
      <c r="B1990" t="s">
        <v>7300</v>
      </c>
      <c r="C1990" t="s">
        <v>9495</v>
      </c>
      <c r="D1990" t="s">
        <v>7292</v>
      </c>
      <c r="E1990" t="s">
        <v>7293</v>
      </c>
      <c r="F1990" t="s">
        <v>7294</v>
      </c>
      <c r="M1990" t="str">
        <f t="shared" si="31"/>
        <v>OU=Servers,OU=Richards Bay Minerals,DC=corp,DC=riotinto,DC=org,,,,,,</v>
      </c>
    </row>
    <row r="1991" spans="1:13" x14ac:dyDescent="0.35">
      <c r="A1991" t="s">
        <v>9506</v>
      </c>
      <c r="B1991" t="s">
        <v>9507</v>
      </c>
      <c r="C1991" t="s">
        <v>9508</v>
      </c>
      <c r="D1991" t="s">
        <v>7300</v>
      </c>
      <c r="E1991" t="s">
        <v>9509</v>
      </c>
      <c r="F1991" t="s">
        <v>9510</v>
      </c>
      <c r="G1991" t="s">
        <v>8769</v>
      </c>
      <c r="H1991" t="s">
        <v>7292</v>
      </c>
      <c r="I1991" t="s">
        <v>7293</v>
      </c>
      <c r="J1991" t="s">
        <v>7294</v>
      </c>
      <c r="M1991" t="str">
        <f t="shared" si="31"/>
        <v>OU=Staging Servers,OU=Isse Rollout,OU=Servers,OU=ISSE,OU=ISS,OU=Alcan,DC=corp,DC=riotinto,DC=org,,</v>
      </c>
    </row>
    <row r="1992" spans="1:13" x14ac:dyDescent="0.35">
      <c r="A1992" t="s">
        <v>9511</v>
      </c>
      <c r="B1992" t="s">
        <v>9512</v>
      </c>
      <c r="C1992" t="s">
        <v>8331</v>
      </c>
      <c r="D1992" t="s">
        <v>9026</v>
      </c>
      <c r="E1992" t="s">
        <v>8332</v>
      </c>
      <c r="F1992" t="s">
        <v>8333</v>
      </c>
      <c r="G1992" t="s">
        <v>7292</v>
      </c>
      <c r="H1992" t="s">
        <v>7293</v>
      </c>
      <c r="I1992" t="s">
        <v>7294</v>
      </c>
      <c r="M1992" t="str">
        <f t="shared" si="31"/>
        <v>OU=Silo-01_Desktop_EMEA,OU=XenApp Silos,OU=EMEA,OU=Production,OU=Citrix,DC=corp,DC=riotinto,DC=org,,,</v>
      </c>
    </row>
    <row r="1993" spans="1:13" x14ac:dyDescent="0.35">
      <c r="A1993" t="s">
        <v>9513</v>
      </c>
      <c r="B1993" t="s">
        <v>9029</v>
      </c>
      <c r="C1993" t="s">
        <v>8331</v>
      </c>
      <c r="D1993" t="s">
        <v>9026</v>
      </c>
      <c r="E1993" t="s">
        <v>8332</v>
      </c>
      <c r="F1993" t="s">
        <v>8333</v>
      </c>
      <c r="G1993" t="s">
        <v>7292</v>
      </c>
      <c r="H1993" t="s">
        <v>7293</v>
      </c>
      <c r="I1993" t="s">
        <v>7294</v>
      </c>
      <c r="M1993" t="str">
        <f t="shared" si="31"/>
        <v>OU=Silo-2_App_IE-Dub,OU=XenApp Silos,OU=EMEA,OU=Production,OU=Citrix,DC=corp,DC=riotinto,DC=org,,,</v>
      </c>
    </row>
    <row r="1994" spans="1:13" x14ac:dyDescent="0.35">
      <c r="A1994" t="s">
        <v>9514</v>
      </c>
      <c r="B1994" t="s">
        <v>9515</v>
      </c>
      <c r="C1994" t="s">
        <v>8331</v>
      </c>
      <c r="D1994" t="s">
        <v>9026</v>
      </c>
      <c r="E1994" t="s">
        <v>8332</v>
      </c>
      <c r="F1994" t="s">
        <v>8333</v>
      </c>
      <c r="G1994" t="s">
        <v>7292</v>
      </c>
      <c r="H1994" t="s">
        <v>7293</v>
      </c>
      <c r="I1994" t="s">
        <v>7294</v>
      </c>
      <c r="M1994" t="str">
        <f t="shared" si="31"/>
        <v>OU=Silo-3_App_IE-Dub,OU=XenApp Silos,OU=EMEA,OU=Production,OU=Citrix,DC=corp,DC=riotinto,DC=org,,,</v>
      </c>
    </row>
    <row r="1995" spans="1:13" x14ac:dyDescent="0.35">
      <c r="A1995" t="s">
        <v>9516</v>
      </c>
      <c r="B1995" t="s">
        <v>8109</v>
      </c>
      <c r="C1995" t="s">
        <v>7300</v>
      </c>
      <c r="D1995" t="s">
        <v>7301</v>
      </c>
      <c r="E1995" t="s">
        <v>7292</v>
      </c>
      <c r="F1995" t="s">
        <v>7293</v>
      </c>
      <c r="G1995" t="s">
        <v>7294</v>
      </c>
      <c r="M1995" t="str">
        <f t="shared" si="31"/>
        <v>OU=au-AWS,OU=Servers,OU=APAC,DC=corp,DC=riotinto,DC=org,,,,,</v>
      </c>
    </row>
    <row r="1996" spans="1:13" x14ac:dyDescent="0.35">
      <c r="A1996" t="s">
        <v>9517</v>
      </c>
      <c r="B1996" t="s">
        <v>9518</v>
      </c>
      <c r="C1996" t="s">
        <v>7300</v>
      </c>
      <c r="D1996" t="s">
        <v>7376</v>
      </c>
      <c r="E1996" t="s">
        <v>7377</v>
      </c>
      <c r="F1996" t="s">
        <v>7291</v>
      </c>
      <c r="G1996" t="s">
        <v>7292</v>
      </c>
      <c r="H1996" t="s">
        <v>7293</v>
      </c>
      <c r="I1996" t="s">
        <v>7294</v>
      </c>
      <c r="M1996" t="str">
        <f t="shared" si="31"/>
        <v>OU=WSUS Pilot,OU=Servers,OU=Infrastructure,OU=Accenture Cloud,OU=IST,DC=corp,DC=riotinto,DC=org,,,</v>
      </c>
    </row>
    <row r="1997" spans="1:13" x14ac:dyDescent="0.35">
      <c r="A1997" t="s">
        <v>9519</v>
      </c>
      <c r="B1997" t="s">
        <v>8271</v>
      </c>
      <c r="C1997" t="s">
        <v>8272</v>
      </c>
      <c r="D1997" t="s">
        <v>8273</v>
      </c>
      <c r="E1997" t="s">
        <v>8274</v>
      </c>
      <c r="F1997" t="s">
        <v>7300</v>
      </c>
      <c r="G1997" t="s">
        <v>7376</v>
      </c>
      <c r="H1997" t="s">
        <v>7377</v>
      </c>
      <c r="I1997" t="s">
        <v>7291</v>
      </c>
      <c r="J1997" t="s">
        <v>7292</v>
      </c>
      <c r="K1997" t="s">
        <v>7293</v>
      </c>
      <c r="L1997" t="s">
        <v>7294</v>
      </c>
      <c r="M1997" t="str">
        <f t="shared" si="31"/>
        <v>OU=Dev,OU=SAP,OU=Non-Prod,OU=RTBS,OU=Servers,OU=Infrastructure,OU=Accenture Cloud,OU=IST,DC=corp,DC=riotinto,DC=org</v>
      </c>
    </row>
    <row r="1998" spans="1:13" x14ac:dyDescent="0.35">
      <c r="A1998" t="s">
        <v>9520</v>
      </c>
      <c r="B1998" t="s">
        <v>7300</v>
      </c>
      <c r="C1998" t="s">
        <v>7376</v>
      </c>
      <c r="D1998" t="s">
        <v>7377</v>
      </c>
      <c r="E1998" t="s">
        <v>7291</v>
      </c>
      <c r="F1998" t="s">
        <v>7292</v>
      </c>
      <c r="G1998" t="s">
        <v>7293</v>
      </c>
      <c r="H1998" t="s">
        <v>7294</v>
      </c>
      <c r="M1998" t="str">
        <f t="shared" si="31"/>
        <v>OU=Servers,OU=Infrastructure,OU=Accenture Cloud,OU=IST,DC=corp,DC=riotinto,DC=org,,,,</v>
      </c>
    </row>
    <row r="1999" spans="1:13" x14ac:dyDescent="0.35">
      <c r="A1999" t="s">
        <v>9521</v>
      </c>
      <c r="B1999" t="s">
        <v>7300</v>
      </c>
      <c r="C1999" t="s">
        <v>7376</v>
      </c>
      <c r="D1999" t="s">
        <v>7377</v>
      </c>
      <c r="E1999" t="s">
        <v>7291</v>
      </c>
      <c r="F1999" t="s">
        <v>7292</v>
      </c>
      <c r="G1999" t="s">
        <v>7293</v>
      </c>
      <c r="H1999" t="s">
        <v>7294</v>
      </c>
      <c r="M1999" t="str">
        <f t="shared" si="31"/>
        <v>OU=Servers,OU=Infrastructure,OU=Accenture Cloud,OU=IST,DC=corp,DC=riotinto,DC=org,,,,</v>
      </c>
    </row>
    <row r="2000" spans="1:13" x14ac:dyDescent="0.35">
      <c r="A2000" t="s">
        <v>9522</v>
      </c>
      <c r="B2000" t="s">
        <v>7300</v>
      </c>
      <c r="C2000" t="s">
        <v>7376</v>
      </c>
      <c r="D2000" t="s">
        <v>7377</v>
      </c>
      <c r="E2000" t="s">
        <v>7291</v>
      </c>
      <c r="F2000" t="s">
        <v>7292</v>
      </c>
      <c r="G2000" t="s">
        <v>7293</v>
      </c>
      <c r="H2000" t="s">
        <v>7294</v>
      </c>
      <c r="M2000" t="str">
        <f t="shared" si="31"/>
        <v>OU=Servers,OU=Infrastructure,OU=Accenture Cloud,OU=IST,DC=corp,DC=riotinto,DC=org,,,,</v>
      </c>
    </row>
    <row r="2001" spans="1:13" x14ac:dyDescent="0.35">
      <c r="A2001" t="s">
        <v>9523</v>
      </c>
      <c r="B2001" t="s">
        <v>7300</v>
      </c>
      <c r="C2001" t="s">
        <v>7376</v>
      </c>
      <c r="D2001" t="s">
        <v>7377</v>
      </c>
      <c r="E2001" t="s">
        <v>7291</v>
      </c>
      <c r="F2001" t="s">
        <v>7292</v>
      </c>
      <c r="G2001" t="s">
        <v>7293</v>
      </c>
      <c r="H2001" t="s">
        <v>7294</v>
      </c>
      <c r="M2001" t="str">
        <f t="shared" si="31"/>
        <v>OU=Servers,OU=Infrastructure,OU=Accenture Cloud,OU=IST,DC=corp,DC=riotinto,DC=org,,,,</v>
      </c>
    </row>
    <row r="2002" spans="1:13" x14ac:dyDescent="0.35">
      <c r="A2002" t="s">
        <v>9524</v>
      </c>
      <c r="B2002" t="s">
        <v>7300</v>
      </c>
      <c r="C2002" t="s">
        <v>7376</v>
      </c>
      <c r="D2002" t="s">
        <v>7377</v>
      </c>
      <c r="E2002" t="s">
        <v>7291</v>
      </c>
      <c r="F2002" t="s">
        <v>7292</v>
      </c>
      <c r="G2002" t="s">
        <v>7293</v>
      </c>
      <c r="H2002" t="s">
        <v>7294</v>
      </c>
      <c r="M2002" t="str">
        <f t="shared" si="31"/>
        <v>OU=Servers,OU=Infrastructure,OU=Accenture Cloud,OU=IST,DC=corp,DC=riotinto,DC=org,,,,</v>
      </c>
    </row>
    <row r="2003" spans="1:13" x14ac:dyDescent="0.35">
      <c r="A2003" t="s">
        <v>9525</v>
      </c>
      <c r="B2003" t="s">
        <v>8327</v>
      </c>
      <c r="C2003" t="s">
        <v>8272</v>
      </c>
      <c r="D2003" t="s">
        <v>8273</v>
      </c>
      <c r="E2003" t="s">
        <v>8274</v>
      </c>
      <c r="F2003" t="s">
        <v>7300</v>
      </c>
      <c r="G2003" t="s">
        <v>7376</v>
      </c>
      <c r="H2003" t="s">
        <v>7377</v>
      </c>
      <c r="I2003" t="s">
        <v>7291</v>
      </c>
      <c r="J2003" t="s">
        <v>7292</v>
      </c>
      <c r="K2003" t="s">
        <v>7293</v>
      </c>
      <c r="L2003" t="s">
        <v>7294</v>
      </c>
      <c r="M2003" t="str">
        <f t="shared" si="31"/>
        <v>OU=QA,OU=SAP,OU=Non-Prod,OU=RTBS,OU=Servers,OU=Infrastructure,OU=Accenture Cloud,OU=IST,DC=corp,DC=riotinto,DC=org</v>
      </c>
    </row>
    <row r="2004" spans="1:13" x14ac:dyDescent="0.35">
      <c r="A2004" t="s">
        <v>9526</v>
      </c>
      <c r="B2004" t="s">
        <v>7305</v>
      </c>
      <c r="C2004" t="s">
        <v>7390</v>
      </c>
      <c r="D2004" t="s">
        <v>7300</v>
      </c>
      <c r="E2004" t="s">
        <v>7301</v>
      </c>
      <c r="F2004" t="s">
        <v>7292</v>
      </c>
      <c r="G2004" t="s">
        <v>7293</v>
      </c>
      <c r="H2004" t="s">
        <v>7294</v>
      </c>
      <c r="M2004" t="str">
        <f t="shared" si="31"/>
        <v>OU=Application Servers,OU=au-Perth,OU=Servers,OU=APAC,DC=corp,DC=riotinto,DC=org,,,,</v>
      </c>
    </row>
    <row r="2005" spans="1:13" x14ac:dyDescent="0.35">
      <c r="A2005" t="s">
        <v>9527</v>
      </c>
      <c r="B2005" t="s">
        <v>7305</v>
      </c>
      <c r="C2005" t="s">
        <v>7390</v>
      </c>
      <c r="D2005" t="s">
        <v>7300</v>
      </c>
      <c r="E2005" t="s">
        <v>7301</v>
      </c>
      <c r="F2005" t="s">
        <v>7292</v>
      </c>
      <c r="G2005" t="s">
        <v>7293</v>
      </c>
      <c r="H2005" t="s">
        <v>7294</v>
      </c>
      <c r="M2005" t="str">
        <f t="shared" si="31"/>
        <v>OU=Application Servers,OU=au-Perth,OU=Servers,OU=APAC,DC=corp,DC=riotinto,DC=org,,,,</v>
      </c>
    </row>
    <row r="2006" spans="1:13" x14ac:dyDescent="0.35">
      <c r="A2006" t="s">
        <v>9528</v>
      </c>
      <c r="B2006" t="s">
        <v>7305</v>
      </c>
      <c r="C2006" t="s">
        <v>7390</v>
      </c>
      <c r="D2006" t="s">
        <v>7300</v>
      </c>
      <c r="E2006" t="s">
        <v>7301</v>
      </c>
      <c r="F2006" t="s">
        <v>7292</v>
      </c>
      <c r="G2006" t="s">
        <v>7293</v>
      </c>
      <c r="H2006" t="s">
        <v>7294</v>
      </c>
      <c r="M2006" t="str">
        <f t="shared" si="31"/>
        <v>OU=Application Servers,OU=au-Perth,OU=Servers,OU=APAC,DC=corp,DC=riotinto,DC=org,,,,</v>
      </c>
    </row>
    <row r="2007" spans="1:13" x14ac:dyDescent="0.35">
      <c r="A2007" t="s">
        <v>9529</v>
      </c>
      <c r="B2007" t="s">
        <v>7305</v>
      </c>
      <c r="C2007" t="s">
        <v>7390</v>
      </c>
      <c r="D2007" t="s">
        <v>7300</v>
      </c>
      <c r="E2007" t="s">
        <v>7301</v>
      </c>
      <c r="F2007" t="s">
        <v>7292</v>
      </c>
      <c r="G2007" t="s">
        <v>7293</v>
      </c>
      <c r="H2007" t="s">
        <v>7294</v>
      </c>
      <c r="M2007" t="str">
        <f t="shared" si="31"/>
        <v>OU=Application Servers,OU=au-Perth,OU=Servers,OU=APAC,DC=corp,DC=riotinto,DC=org,,,,</v>
      </c>
    </row>
    <row r="2008" spans="1:13" x14ac:dyDescent="0.35">
      <c r="A2008" t="s">
        <v>9530</v>
      </c>
      <c r="B2008" t="s">
        <v>7305</v>
      </c>
      <c r="C2008" t="s">
        <v>7390</v>
      </c>
      <c r="D2008" t="s">
        <v>7300</v>
      </c>
      <c r="E2008" t="s">
        <v>7301</v>
      </c>
      <c r="F2008" t="s">
        <v>7292</v>
      </c>
      <c r="G2008" t="s">
        <v>7293</v>
      </c>
      <c r="H2008" t="s">
        <v>7294</v>
      </c>
      <c r="M2008" t="str">
        <f t="shared" si="31"/>
        <v>OU=Application Servers,OU=au-Perth,OU=Servers,OU=APAC,DC=corp,DC=riotinto,DC=org,,,,</v>
      </c>
    </row>
    <row r="2009" spans="1:13" x14ac:dyDescent="0.35">
      <c r="A2009" t="s">
        <v>9531</v>
      </c>
      <c r="B2009" t="s">
        <v>7305</v>
      </c>
      <c r="C2009" t="s">
        <v>7390</v>
      </c>
      <c r="D2009" t="s">
        <v>7300</v>
      </c>
      <c r="E2009" t="s">
        <v>7301</v>
      </c>
      <c r="F2009" t="s">
        <v>7292</v>
      </c>
      <c r="G2009" t="s">
        <v>7293</v>
      </c>
      <c r="H2009" t="s">
        <v>7294</v>
      </c>
      <c r="M2009" t="str">
        <f t="shared" si="31"/>
        <v>OU=Application Servers,OU=au-Perth,OU=Servers,OU=APAC,DC=corp,DC=riotinto,DC=org,,,,</v>
      </c>
    </row>
    <row r="2010" spans="1:13" x14ac:dyDescent="0.35">
      <c r="A2010" t="s">
        <v>9532</v>
      </c>
      <c r="B2010" t="s">
        <v>7305</v>
      </c>
      <c r="C2010" t="s">
        <v>7390</v>
      </c>
      <c r="D2010" t="s">
        <v>7300</v>
      </c>
      <c r="E2010" t="s">
        <v>7301</v>
      </c>
      <c r="F2010" t="s">
        <v>7292</v>
      </c>
      <c r="G2010" t="s">
        <v>7293</v>
      </c>
      <c r="H2010" t="s">
        <v>7294</v>
      </c>
      <c r="M2010" t="str">
        <f t="shared" si="31"/>
        <v>OU=Application Servers,OU=au-Perth,OU=Servers,OU=APAC,DC=corp,DC=riotinto,DC=org,,,,</v>
      </c>
    </row>
    <row r="2011" spans="1:13" x14ac:dyDescent="0.35">
      <c r="A2011" t="s">
        <v>9533</v>
      </c>
      <c r="B2011" t="s">
        <v>7305</v>
      </c>
      <c r="C2011" t="s">
        <v>7390</v>
      </c>
      <c r="D2011" t="s">
        <v>7300</v>
      </c>
      <c r="E2011" t="s">
        <v>7301</v>
      </c>
      <c r="F2011" t="s">
        <v>7292</v>
      </c>
      <c r="G2011" t="s">
        <v>7293</v>
      </c>
      <c r="H2011" t="s">
        <v>7294</v>
      </c>
      <c r="M2011" t="str">
        <f t="shared" si="31"/>
        <v>OU=Application Servers,OU=au-Perth,OU=Servers,OU=APAC,DC=corp,DC=riotinto,DC=org,,,,</v>
      </c>
    </row>
    <row r="2012" spans="1:13" x14ac:dyDescent="0.35">
      <c r="A2012" t="s">
        <v>9534</v>
      </c>
      <c r="B2012" t="s">
        <v>7390</v>
      </c>
      <c r="C2012" t="s">
        <v>7300</v>
      </c>
      <c r="D2012" t="s">
        <v>7301</v>
      </c>
      <c r="E2012" t="s">
        <v>7292</v>
      </c>
      <c r="F2012" t="s">
        <v>7293</v>
      </c>
      <c r="G2012" t="s">
        <v>7294</v>
      </c>
      <c r="M2012" t="str">
        <f t="shared" si="31"/>
        <v>OU=au-Perth,OU=Servers,OU=APAC,DC=corp,DC=riotinto,DC=org,,,,,</v>
      </c>
    </row>
    <row r="2013" spans="1:13" x14ac:dyDescent="0.35">
      <c r="A2013" t="s">
        <v>9535</v>
      </c>
      <c r="B2013" t="s">
        <v>7913</v>
      </c>
      <c r="C2013" t="s">
        <v>7488</v>
      </c>
      <c r="D2013" t="s">
        <v>7390</v>
      </c>
      <c r="E2013" t="s">
        <v>7300</v>
      </c>
      <c r="F2013" t="s">
        <v>7301</v>
      </c>
      <c r="G2013" t="s">
        <v>7292</v>
      </c>
      <c r="H2013" t="s">
        <v>7293</v>
      </c>
      <c r="I2013" t="s">
        <v>7294</v>
      </c>
      <c r="M2013" t="str">
        <f t="shared" si="31"/>
        <v>OU=Oracle,OU=Database Servers,OU=au-Perth,OU=Servers,OU=APAC,DC=corp,DC=riotinto,DC=org,,,</v>
      </c>
    </row>
    <row r="2014" spans="1:13" x14ac:dyDescent="0.35">
      <c r="A2014" t="s">
        <v>9536</v>
      </c>
      <c r="B2014" t="s">
        <v>7456</v>
      </c>
      <c r="C2014" t="s">
        <v>7488</v>
      </c>
      <c r="D2014" t="s">
        <v>7390</v>
      </c>
      <c r="E2014" t="s">
        <v>7300</v>
      </c>
      <c r="F2014" t="s">
        <v>7301</v>
      </c>
      <c r="G2014" t="s">
        <v>7292</v>
      </c>
      <c r="H2014" t="s">
        <v>7293</v>
      </c>
      <c r="I2014" t="s">
        <v>7294</v>
      </c>
      <c r="M2014" t="str">
        <f t="shared" si="31"/>
        <v>OU=SQL,OU=Database Servers,OU=au-Perth,OU=Servers,OU=APAC,DC=corp,DC=riotinto,DC=org,,,</v>
      </c>
    </row>
    <row r="2015" spans="1:13" x14ac:dyDescent="0.35">
      <c r="A2015" t="s">
        <v>9537</v>
      </c>
      <c r="B2015" t="s">
        <v>7332</v>
      </c>
      <c r="C2015" t="s">
        <v>7300</v>
      </c>
      <c r="D2015" t="s">
        <v>7301</v>
      </c>
      <c r="E2015" t="s">
        <v>7292</v>
      </c>
      <c r="F2015" t="s">
        <v>7293</v>
      </c>
      <c r="G2015" t="s">
        <v>7294</v>
      </c>
      <c r="M2015" t="str">
        <f t="shared" si="31"/>
        <v>OU=Staging,OU=Servers,OU=APAC,DC=corp,DC=riotinto,DC=org,,,,,</v>
      </c>
    </row>
    <row r="2016" spans="1:13" x14ac:dyDescent="0.35">
      <c r="A2016" t="s">
        <v>9538</v>
      </c>
      <c r="B2016" t="s">
        <v>7456</v>
      </c>
      <c r="C2016" t="s">
        <v>7488</v>
      </c>
      <c r="D2016" t="s">
        <v>7390</v>
      </c>
      <c r="E2016" t="s">
        <v>7300</v>
      </c>
      <c r="F2016" t="s">
        <v>7301</v>
      </c>
      <c r="G2016" t="s">
        <v>7292</v>
      </c>
      <c r="H2016" t="s">
        <v>7293</v>
      </c>
      <c r="I2016" t="s">
        <v>7294</v>
      </c>
      <c r="M2016" t="str">
        <f t="shared" si="31"/>
        <v>OU=SQL,OU=Database Servers,OU=au-Perth,OU=Servers,OU=APAC,DC=corp,DC=riotinto,DC=org,,,</v>
      </c>
    </row>
    <row r="2017" spans="1:13" x14ac:dyDescent="0.35">
      <c r="A2017" t="s">
        <v>9539</v>
      </c>
      <c r="B2017" t="s">
        <v>7456</v>
      </c>
      <c r="C2017" t="s">
        <v>7488</v>
      </c>
      <c r="D2017" t="s">
        <v>7390</v>
      </c>
      <c r="E2017" t="s">
        <v>7300</v>
      </c>
      <c r="F2017" t="s">
        <v>7301</v>
      </c>
      <c r="G2017" t="s">
        <v>7292</v>
      </c>
      <c r="H2017" t="s">
        <v>7293</v>
      </c>
      <c r="I2017" t="s">
        <v>7294</v>
      </c>
      <c r="M2017" t="str">
        <f t="shared" si="31"/>
        <v>OU=SQL,OU=Database Servers,OU=au-Perth,OU=Servers,OU=APAC,DC=corp,DC=riotinto,DC=org,,,</v>
      </c>
    </row>
    <row r="2018" spans="1:13" x14ac:dyDescent="0.35">
      <c r="A2018" t="s">
        <v>9540</v>
      </c>
      <c r="B2018" t="s">
        <v>7300</v>
      </c>
      <c r="C2018" t="s">
        <v>7376</v>
      </c>
      <c r="D2018" t="s">
        <v>7377</v>
      </c>
      <c r="E2018" t="s">
        <v>7291</v>
      </c>
      <c r="F2018" t="s">
        <v>7292</v>
      </c>
      <c r="G2018" t="s">
        <v>7293</v>
      </c>
      <c r="H2018" t="s">
        <v>7294</v>
      </c>
      <c r="M2018" t="str">
        <f t="shared" si="31"/>
        <v>OU=Servers,OU=Infrastructure,OU=Accenture Cloud,OU=IST,DC=corp,DC=riotinto,DC=org,,,,</v>
      </c>
    </row>
    <row r="2019" spans="1:13" x14ac:dyDescent="0.35">
      <c r="A2019" t="s">
        <v>9541</v>
      </c>
      <c r="B2019" t="s">
        <v>7300</v>
      </c>
      <c r="C2019" t="s">
        <v>7376</v>
      </c>
      <c r="D2019" t="s">
        <v>7377</v>
      </c>
      <c r="E2019" t="s">
        <v>7291</v>
      </c>
      <c r="F2019" t="s">
        <v>7292</v>
      </c>
      <c r="G2019" t="s">
        <v>7293</v>
      </c>
      <c r="H2019" t="s">
        <v>7294</v>
      </c>
      <c r="M2019" t="str">
        <f t="shared" si="31"/>
        <v>OU=Servers,OU=Infrastructure,OU=Accenture Cloud,OU=IST,DC=corp,DC=riotinto,DC=org,,,,</v>
      </c>
    </row>
    <row r="2020" spans="1:13" x14ac:dyDescent="0.35">
      <c r="A2020" t="s">
        <v>9542</v>
      </c>
      <c r="B2020" t="s">
        <v>7300</v>
      </c>
      <c r="C2020" t="s">
        <v>7376</v>
      </c>
      <c r="D2020" t="s">
        <v>7377</v>
      </c>
      <c r="E2020" t="s">
        <v>7291</v>
      </c>
      <c r="F2020" t="s">
        <v>7292</v>
      </c>
      <c r="G2020" t="s">
        <v>7293</v>
      </c>
      <c r="H2020" t="s">
        <v>7294</v>
      </c>
      <c r="M2020" t="str">
        <f t="shared" si="31"/>
        <v>OU=Servers,OU=Infrastructure,OU=Accenture Cloud,OU=IST,DC=corp,DC=riotinto,DC=org,,,,</v>
      </c>
    </row>
    <row r="2021" spans="1:13" x14ac:dyDescent="0.35">
      <c r="A2021" t="s">
        <v>9543</v>
      </c>
      <c r="B2021" t="s">
        <v>7393</v>
      </c>
      <c r="C2021" t="s">
        <v>7394</v>
      </c>
      <c r="D2021" t="s">
        <v>7300</v>
      </c>
      <c r="E2021" t="s">
        <v>7301</v>
      </c>
      <c r="F2021" t="s">
        <v>7292</v>
      </c>
      <c r="G2021" t="s">
        <v>7293</v>
      </c>
      <c r="H2021" t="s">
        <v>7294</v>
      </c>
      <c r="M2021" t="str">
        <f t="shared" si="31"/>
        <v>OU=CSC Managed,OU=au-Pyrmont,OU=Servers,OU=APAC,DC=corp,DC=riotinto,DC=org,,,,</v>
      </c>
    </row>
    <row r="2022" spans="1:13" x14ac:dyDescent="0.35">
      <c r="A2022" t="s">
        <v>9544</v>
      </c>
      <c r="B2022" t="s">
        <v>8109</v>
      </c>
      <c r="C2022" t="s">
        <v>7300</v>
      </c>
      <c r="D2022" t="s">
        <v>7301</v>
      </c>
      <c r="E2022" t="s">
        <v>7292</v>
      </c>
      <c r="F2022" t="s">
        <v>7293</v>
      </c>
      <c r="G2022" t="s">
        <v>7294</v>
      </c>
      <c r="M2022" t="str">
        <f t="shared" si="31"/>
        <v>OU=au-AWS,OU=Servers,OU=APAC,DC=corp,DC=riotinto,DC=org,,,,,</v>
      </c>
    </row>
    <row r="2023" spans="1:13" x14ac:dyDescent="0.35">
      <c r="A2023" t="s">
        <v>9545</v>
      </c>
      <c r="B2023" t="s">
        <v>7300</v>
      </c>
      <c r="C2023" t="s">
        <v>7376</v>
      </c>
      <c r="D2023" t="s">
        <v>7377</v>
      </c>
      <c r="E2023" t="s">
        <v>7291</v>
      </c>
      <c r="F2023" t="s">
        <v>7292</v>
      </c>
      <c r="G2023" t="s">
        <v>7293</v>
      </c>
      <c r="H2023" t="s">
        <v>7294</v>
      </c>
      <c r="M2023" t="str">
        <f t="shared" si="31"/>
        <v>OU=Servers,OU=Infrastructure,OU=Accenture Cloud,OU=IST,DC=corp,DC=riotinto,DC=org,,,,</v>
      </c>
    </row>
    <row r="2024" spans="1:13" x14ac:dyDescent="0.35">
      <c r="A2024" t="s">
        <v>9546</v>
      </c>
      <c r="B2024" t="s">
        <v>7393</v>
      </c>
      <c r="C2024" t="s">
        <v>7394</v>
      </c>
      <c r="D2024" t="s">
        <v>7300</v>
      </c>
      <c r="E2024" t="s">
        <v>7301</v>
      </c>
      <c r="F2024" t="s">
        <v>7292</v>
      </c>
      <c r="G2024" t="s">
        <v>7293</v>
      </c>
      <c r="H2024" t="s">
        <v>7294</v>
      </c>
      <c r="M2024" t="str">
        <f t="shared" si="31"/>
        <v>OU=CSC Managed,OU=au-Pyrmont,OU=Servers,OU=APAC,DC=corp,DC=riotinto,DC=org,,,,</v>
      </c>
    </row>
    <row r="2025" spans="1:13" x14ac:dyDescent="0.35">
      <c r="A2025" t="s">
        <v>9547</v>
      </c>
      <c r="B2025" t="s">
        <v>8109</v>
      </c>
      <c r="C2025" t="s">
        <v>7300</v>
      </c>
      <c r="D2025" t="s">
        <v>7301</v>
      </c>
      <c r="E2025" t="s">
        <v>7292</v>
      </c>
      <c r="F2025" t="s">
        <v>7293</v>
      </c>
      <c r="G2025" t="s">
        <v>7294</v>
      </c>
      <c r="M2025" t="str">
        <f t="shared" si="31"/>
        <v>OU=au-AWS,OU=Servers,OU=APAC,DC=corp,DC=riotinto,DC=org,,,,,</v>
      </c>
    </row>
    <row r="2026" spans="1:13" x14ac:dyDescent="0.35">
      <c r="A2026" t="s">
        <v>9548</v>
      </c>
      <c r="B2026" t="s">
        <v>8109</v>
      </c>
      <c r="C2026" t="s">
        <v>7300</v>
      </c>
      <c r="D2026" t="s">
        <v>7301</v>
      </c>
      <c r="E2026" t="s">
        <v>7292</v>
      </c>
      <c r="F2026" t="s">
        <v>7293</v>
      </c>
      <c r="G2026" t="s">
        <v>7294</v>
      </c>
      <c r="M2026" t="str">
        <f t="shared" si="31"/>
        <v>OU=au-AWS,OU=Servers,OU=APAC,DC=corp,DC=riotinto,DC=org,,,,,</v>
      </c>
    </row>
    <row r="2027" spans="1:13" x14ac:dyDescent="0.35">
      <c r="A2027" t="s">
        <v>9549</v>
      </c>
      <c r="B2027" t="s">
        <v>8109</v>
      </c>
      <c r="C2027" t="s">
        <v>7300</v>
      </c>
      <c r="D2027" t="s">
        <v>7301</v>
      </c>
      <c r="E2027" t="s">
        <v>7292</v>
      </c>
      <c r="F2027" t="s">
        <v>7293</v>
      </c>
      <c r="G2027" t="s">
        <v>7294</v>
      </c>
      <c r="M2027" t="str">
        <f t="shared" si="31"/>
        <v>OU=au-AWS,OU=Servers,OU=APAC,DC=corp,DC=riotinto,DC=org,,,,,</v>
      </c>
    </row>
    <row r="2028" spans="1:13" x14ac:dyDescent="0.35">
      <c r="A2028" t="s">
        <v>9550</v>
      </c>
      <c r="B2028" t="s">
        <v>7300</v>
      </c>
      <c r="C2028" t="s">
        <v>7376</v>
      </c>
      <c r="D2028" t="s">
        <v>7377</v>
      </c>
      <c r="E2028" t="s">
        <v>7291</v>
      </c>
      <c r="F2028" t="s">
        <v>7292</v>
      </c>
      <c r="G2028" t="s">
        <v>7293</v>
      </c>
      <c r="H2028" t="s">
        <v>7294</v>
      </c>
      <c r="M2028" t="str">
        <f t="shared" si="31"/>
        <v>OU=Servers,OU=Infrastructure,OU=Accenture Cloud,OU=IST,DC=corp,DC=riotinto,DC=org,,,,</v>
      </c>
    </row>
    <row r="2029" spans="1:13" x14ac:dyDescent="0.35">
      <c r="A2029" t="s">
        <v>9551</v>
      </c>
      <c r="B2029" t="s">
        <v>7300</v>
      </c>
      <c r="C2029" t="s">
        <v>7376</v>
      </c>
      <c r="D2029" t="s">
        <v>7377</v>
      </c>
      <c r="E2029" t="s">
        <v>7291</v>
      </c>
      <c r="F2029" t="s">
        <v>7292</v>
      </c>
      <c r="G2029" t="s">
        <v>7293</v>
      </c>
      <c r="H2029" t="s">
        <v>7294</v>
      </c>
      <c r="M2029" t="str">
        <f t="shared" si="31"/>
        <v>OU=Servers,OU=Infrastructure,OU=Accenture Cloud,OU=IST,DC=corp,DC=riotinto,DC=org,,,,</v>
      </c>
    </row>
    <row r="2030" spans="1:13" x14ac:dyDescent="0.35">
      <c r="A2030" t="s">
        <v>9552</v>
      </c>
      <c r="B2030" t="s">
        <v>7300</v>
      </c>
      <c r="C2030" t="s">
        <v>7376</v>
      </c>
      <c r="D2030" t="s">
        <v>7377</v>
      </c>
      <c r="E2030" t="s">
        <v>7291</v>
      </c>
      <c r="F2030" t="s">
        <v>7292</v>
      </c>
      <c r="G2030" t="s">
        <v>7293</v>
      </c>
      <c r="H2030" t="s">
        <v>7294</v>
      </c>
      <c r="M2030" t="str">
        <f t="shared" si="31"/>
        <v>OU=Servers,OU=Infrastructure,OU=Accenture Cloud,OU=IST,DC=corp,DC=riotinto,DC=org,,,,</v>
      </c>
    </row>
    <row r="2031" spans="1:13" x14ac:dyDescent="0.35">
      <c r="A2031" t="s">
        <v>9553</v>
      </c>
      <c r="B2031" t="s">
        <v>7300</v>
      </c>
      <c r="C2031" t="s">
        <v>7376</v>
      </c>
      <c r="D2031" t="s">
        <v>7377</v>
      </c>
      <c r="E2031" t="s">
        <v>7291</v>
      </c>
      <c r="F2031" t="s">
        <v>7292</v>
      </c>
      <c r="G2031" t="s">
        <v>7293</v>
      </c>
      <c r="H2031" t="s">
        <v>7294</v>
      </c>
      <c r="M2031" t="str">
        <f t="shared" si="31"/>
        <v>OU=Servers,OU=Infrastructure,OU=Accenture Cloud,OU=IST,DC=corp,DC=riotinto,DC=org,,,,</v>
      </c>
    </row>
    <row r="2032" spans="1:13" x14ac:dyDescent="0.35">
      <c r="A2032" t="s">
        <v>9554</v>
      </c>
      <c r="B2032" t="s">
        <v>8109</v>
      </c>
      <c r="C2032" t="s">
        <v>7300</v>
      </c>
      <c r="D2032" t="s">
        <v>7301</v>
      </c>
      <c r="E2032" t="s">
        <v>7292</v>
      </c>
      <c r="F2032" t="s">
        <v>7293</v>
      </c>
      <c r="G2032" t="s">
        <v>7294</v>
      </c>
      <c r="M2032" t="str">
        <f t="shared" si="31"/>
        <v>OU=au-AWS,OU=Servers,OU=APAC,DC=corp,DC=riotinto,DC=org,,,,,</v>
      </c>
    </row>
    <row r="2033" spans="1:13" x14ac:dyDescent="0.35">
      <c r="A2033" t="s">
        <v>9555</v>
      </c>
      <c r="B2033" t="s">
        <v>7300</v>
      </c>
      <c r="C2033" t="s">
        <v>7376</v>
      </c>
      <c r="D2033" t="s">
        <v>7377</v>
      </c>
      <c r="E2033" t="s">
        <v>7291</v>
      </c>
      <c r="F2033" t="s">
        <v>7292</v>
      </c>
      <c r="G2033" t="s">
        <v>7293</v>
      </c>
      <c r="H2033" t="s">
        <v>7294</v>
      </c>
      <c r="M2033" t="str">
        <f t="shared" si="31"/>
        <v>OU=Servers,OU=Infrastructure,OU=Accenture Cloud,OU=IST,DC=corp,DC=riotinto,DC=org,,,,</v>
      </c>
    </row>
    <row r="2034" spans="1:13" x14ac:dyDescent="0.35">
      <c r="A2034" t="s">
        <v>9556</v>
      </c>
      <c r="B2034" t="s">
        <v>7300</v>
      </c>
      <c r="C2034" t="s">
        <v>7376</v>
      </c>
      <c r="D2034" t="s">
        <v>7377</v>
      </c>
      <c r="E2034" t="s">
        <v>7291</v>
      </c>
      <c r="F2034" t="s">
        <v>7292</v>
      </c>
      <c r="G2034" t="s">
        <v>7293</v>
      </c>
      <c r="H2034" t="s">
        <v>7294</v>
      </c>
      <c r="M2034" t="str">
        <f t="shared" si="31"/>
        <v>OU=Servers,OU=Infrastructure,OU=Accenture Cloud,OU=IST,DC=corp,DC=riotinto,DC=org,,,,</v>
      </c>
    </row>
    <row r="2035" spans="1:13" x14ac:dyDescent="0.35">
      <c r="A2035" t="s">
        <v>9557</v>
      </c>
      <c r="B2035" t="s">
        <v>7393</v>
      </c>
      <c r="C2035" t="s">
        <v>7394</v>
      </c>
      <c r="D2035" t="s">
        <v>7300</v>
      </c>
      <c r="E2035" t="s">
        <v>7301</v>
      </c>
      <c r="F2035" t="s">
        <v>7292</v>
      </c>
      <c r="G2035" t="s">
        <v>7293</v>
      </c>
      <c r="H2035" t="s">
        <v>7294</v>
      </c>
      <c r="M2035" t="str">
        <f t="shared" si="31"/>
        <v>OU=CSC Managed,OU=au-Pyrmont,OU=Servers,OU=APAC,DC=corp,DC=riotinto,DC=org,,,,</v>
      </c>
    </row>
    <row r="2036" spans="1:13" x14ac:dyDescent="0.35">
      <c r="A2036" t="s">
        <v>9558</v>
      </c>
      <c r="B2036" t="s">
        <v>7393</v>
      </c>
      <c r="C2036" t="s">
        <v>7394</v>
      </c>
      <c r="D2036" t="s">
        <v>7300</v>
      </c>
      <c r="E2036" t="s">
        <v>7301</v>
      </c>
      <c r="F2036" t="s">
        <v>7292</v>
      </c>
      <c r="G2036" t="s">
        <v>7293</v>
      </c>
      <c r="H2036" t="s">
        <v>7294</v>
      </c>
      <c r="M2036" t="str">
        <f t="shared" si="31"/>
        <v>OU=CSC Managed,OU=au-Pyrmont,OU=Servers,OU=APAC,DC=corp,DC=riotinto,DC=org,,,,</v>
      </c>
    </row>
    <row r="2037" spans="1:13" x14ac:dyDescent="0.35">
      <c r="A2037" t="s">
        <v>9559</v>
      </c>
      <c r="B2037" t="s">
        <v>7393</v>
      </c>
      <c r="C2037" t="s">
        <v>7394</v>
      </c>
      <c r="D2037" t="s">
        <v>7300</v>
      </c>
      <c r="E2037" t="s">
        <v>7301</v>
      </c>
      <c r="F2037" t="s">
        <v>7292</v>
      </c>
      <c r="G2037" t="s">
        <v>7293</v>
      </c>
      <c r="H2037" t="s">
        <v>7294</v>
      </c>
      <c r="M2037" t="str">
        <f t="shared" si="31"/>
        <v>OU=CSC Managed,OU=au-Pyrmont,OU=Servers,OU=APAC,DC=corp,DC=riotinto,DC=org,,,,</v>
      </c>
    </row>
    <row r="2038" spans="1:13" x14ac:dyDescent="0.35">
      <c r="A2038" t="s">
        <v>9560</v>
      </c>
      <c r="B2038" t="s">
        <v>7393</v>
      </c>
      <c r="C2038" t="s">
        <v>7394</v>
      </c>
      <c r="D2038" t="s">
        <v>7300</v>
      </c>
      <c r="E2038" t="s">
        <v>7301</v>
      </c>
      <c r="F2038" t="s">
        <v>7292</v>
      </c>
      <c r="G2038" t="s">
        <v>7293</v>
      </c>
      <c r="H2038" t="s">
        <v>7294</v>
      </c>
      <c r="M2038" t="str">
        <f t="shared" si="31"/>
        <v>OU=CSC Managed,OU=au-Pyrmont,OU=Servers,OU=APAC,DC=corp,DC=riotinto,DC=org,,,,</v>
      </c>
    </row>
    <row r="2039" spans="1:13" x14ac:dyDescent="0.35">
      <c r="A2039" t="s">
        <v>9561</v>
      </c>
      <c r="B2039" t="s">
        <v>7393</v>
      </c>
      <c r="C2039" t="s">
        <v>7394</v>
      </c>
      <c r="D2039" t="s">
        <v>7300</v>
      </c>
      <c r="E2039" t="s">
        <v>7301</v>
      </c>
      <c r="F2039" t="s">
        <v>7292</v>
      </c>
      <c r="G2039" t="s">
        <v>7293</v>
      </c>
      <c r="H2039" t="s">
        <v>7294</v>
      </c>
      <c r="M2039" t="str">
        <f t="shared" si="31"/>
        <v>OU=CSC Managed,OU=au-Pyrmont,OU=Servers,OU=APAC,DC=corp,DC=riotinto,DC=org,,,,</v>
      </c>
    </row>
    <row r="2040" spans="1:13" x14ac:dyDescent="0.35">
      <c r="A2040" t="s">
        <v>9562</v>
      </c>
      <c r="B2040" t="s">
        <v>7393</v>
      </c>
      <c r="C2040" t="s">
        <v>7394</v>
      </c>
      <c r="D2040" t="s">
        <v>7300</v>
      </c>
      <c r="E2040" t="s">
        <v>7301</v>
      </c>
      <c r="F2040" t="s">
        <v>7292</v>
      </c>
      <c r="G2040" t="s">
        <v>7293</v>
      </c>
      <c r="H2040" t="s">
        <v>7294</v>
      </c>
      <c r="M2040" t="str">
        <f t="shared" si="31"/>
        <v>OU=CSC Managed,OU=au-Pyrmont,OU=Servers,OU=APAC,DC=corp,DC=riotinto,DC=org,,,,</v>
      </c>
    </row>
    <row r="2041" spans="1:13" x14ac:dyDescent="0.35">
      <c r="A2041" t="s">
        <v>9563</v>
      </c>
      <c r="B2041" t="s">
        <v>9564</v>
      </c>
      <c r="C2041" t="s">
        <v>9565</v>
      </c>
      <c r="D2041" t="s">
        <v>9566</v>
      </c>
      <c r="E2041" t="s">
        <v>7393</v>
      </c>
      <c r="F2041" t="s">
        <v>7394</v>
      </c>
      <c r="G2041" t="s">
        <v>7300</v>
      </c>
      <c r="H2041" t="s">
        <v>7301</v>
      </c>
      <c r="I2041" t="s">
        <v>7292</v>
      </c>
      <c r="J2041" t="s">
        <v>7293</v>
      </c>
      <c r="K2041" t="s">
        <v>7294</v>
      </c>
      <c r="M2041" t="str">
        <f t="shared" si="31"/>
        <v>OU=WFE,OU=Secure,OU=SharePoint,OU=CSC Managed,OU=au-Pyrmont,OU=Servers,OU=APAC,DC=corp,DC=riotinto,DC=org,</v>
      </c>
    </row>
    <row r="2042" spans="1:13" x14ac:dyDescent="0.35">
      <c r="A2042" t="s">
        <v>9567</v>
      </c>
      <c r="B2042" t="s">
        <v>9564</v>
      </c>
      <c r="C2042" t="s">
        <v>9565</v>
      </c>
      <c r="D2042" t="s">
        <v>9566</v>
      </c>
      <c r="E2042" t="s">
        <v>7393</v>
      </c>
      <c r="F2042" t="s">
        <v>7394</v>
      </c>
      <c r="G2042" t="s">
        <v>7300</v>
      </c>
      <c r="H2042" t="s">
        <v>7301</v>
      </c>
      <c r="I2042" t="s">
        <v>7292</v>
      </c>
      <c r="J2042" t="s">
        <v>7293</v>
      </c>
      <c r="K2042" t="s">
        <v>7294</v>
      </c>
      <c r="M2042" t="str">
        <f t="shared" si="31"/>
        <v>OU=WFE,OU=Secure,OU=SharePoint,OU=CSC Managed,OU=au-Pyrmont,OU=Servers,OU=APAC,DC=corp,DC=riotinto,DC=org,</v>
      </c>
    </row>
    <row r="2043" spans="1:13" x14ac:dyDescent="0.35">
      <c r="A2043" t="s">
        <v>9568</v>
      </c>
      <c r="B2043" t="s">
        <v>7393</v>
      </c>
      <c r="C2043" t="s">
        <v>7394</v>
      </c>
      <c r="D2043" t="s">
        <v>7300</v>
      </c>
      <c r="E2043" t="s">
        <v>7301</v>
      </c>
      <c r="F2043" t="s">
        <v>7292</v>
      </c>
      <c r="G2043" t="s">
        <v>7293</v>
      </c>
      <c r="H2043" t="s">
        <v>7294</v>
      </c>
      <c r="M2043" t="str">
        <f t="shared" si="31"/>
        <v>OU=CSC Managed,OU=au-Pyrmont,OU=Servers,OU=APAC,DC=corp,DC=riotinto,DC=org,,,,</v>
      </c>
    </row>
    <row r="2044" spans="1:13" x14ac:dyDescent="0.35">
      <c r="A2044" t="s">
        <v>9569</v>
      </c>
      <c r="B2044" t="s">
        <v>7393</v>
      </c>
      <c r="C2044" t="s">
        <v>7394</v>
      </c>
      <c r="D2044" t="s">
        <v>7300</v>
      </c>
      <c r="E2044" t="s">
        <v>7301</v>
      </c>
      <c r="F2044" t="s">
        <v>7292</v>
      </c>
      <c r="G2044" t="s">
        <v>7293</v>
      </c>
      <c r="H2044" t="s">
        <v>7294</v>
      </c>
      <c r="M2044" t="str">
        <f t="shared" si="31"/>
        <v>OU=CSC Managed,OU=au-Pyrmont,OU=Servers,OU=APAC,DC=corp,DC=riotinto,DC=org,,,,</v>
      </c>
    </row>
    <row r="2045" spans="1:13" x14ac:dyDescent="0.35">
      <c r="A2045" t="s">
        <v>9570</v>
      </c>
      <c r="B2045" t="s">
        <v>7393</v>
      </c>
      <c r="C2045" t="s">
        <v>7394</v>
      </c>
      <c r="D2045" t="s">
        <v>7300</v>
      </c>
      <c r="E2045" t="s">
        <v>7301</v>
      </c>
      <c r="F2045" t="s">
        <v>7292</v>
      </c>
      <c r="G2045" t="s">
        <v>7293</v>
      </c>
      <c r="H2045" t="s">
        <v>7294</v>
      </c>
      <c r="M2045" t="str">
        <f t="shared" si="31"/>
        <v>OU=CSC Managed,OU=au-Pyrmont,OU=Servers,OU=APAC,DC=corp,DC=riotinto,DC=org,,,,</v>
      </c>
    </row>
    <row r="2046" spans="1:13" x14ac:dyDescent="0.35">
      <c r="A2046" t="s">
        <v>9571</v>
      </c>
      <c r="B2046" t="s">
        <v>7393</v>
      </c>
      <c r="C2046" t="s">
        <v>7394</v>
      </c>
      <c r="D2046" t="s">
        <v>7300</v>
      </c>
      <c r="E2046" t="s">
        <v>7301</v>
      </c>
      <c r="F2046" t="s">
        <v>7292</v>
      </c>
      <c r="G2046" t="s">
        <v>7293</v>
      </c>
      <c r="H2046" t="s">
        <v>7294</v>
      </c>
      <c r="M2046" t="str">
        <f t="shared" si="31"/>
        <v>OU=CSC Managed,OU=au-Pyrmont,OU=Servers,OU=APAC,DC=corp,DC=riotinto,DC=org,,,,</v>
      </c>
    </row>
    <row r="2047" spans="1:13" x14ac:dyDescent="0.35">
      <c r="A2047" t="s">
        <v>9572</v>
      </c>
      <c r="B2047" t="s">
        <v>7393</v>
      </c>
      <c r="C2047" t="s">
        <v>7394</v>
      </c>
      <c r="D2047" t="s">
        <v>7300</v>
      </c>
      <c r="E2047" t="s">
        <v>7301</v>
      </c>
      <c r="F2047" t="s">
        <v>7292</v>
      </c>
      <c r="G2047" t="s">
        <v>7293</v>
      </c>
      <c r="H2047" t="s">
        <v>7294</v>
      </c>
      <c r="M2047" t="str">
        <f t="shared" si="31"/>
        <v>OU=CSC Managed,OU=au-Pyrmont,OU=Servers,OU=APAC,DC=corp,DC=riotinto,DC=org,,,,</v>
      </c>
    </row>
    <row r="2048" spans="1:13" x14ac:dyDescent="0.35">
      <c r="A2048" t="s">
        <v>9573</v>
      </c>
      <c r="B2048" t="s">
        <v>7393</v>
      </c>
      <c r="C2048" t="s">
        <v>7394</v>
      </c>
      <c r="D2048" t="s">
        <v>7300</v>
      </c>
      <c r="E2048" t="s">
        <v>7301</v>
      </c>
      <c r="F2048" t="s">
        <v>7292</v>
      </c>
      <c r="G2048" t="s">
        <v>7293</v>
      </c>
      <c r="H2048" t="s">
        <v>7294</v>
      </c>
      <c r="M2048" t="str">
        <f t="shared" si="31"/>
        <v>OU=CSC Managed,OU=au-Pyrmont,OU=Servers,OU=APAC,DC=corp,DC=riotinto,DC=org,,,,</v>
      </c>
    </row>
    <row r="2049" spans="1:13" x14ac:dyDescent="0.35">
      <c r="A2049" t="s">
        <v>9574</v>
      </c>
      <c r="B2049" t="s">
        <v>7393</v>
      </c>
      <c r="C2049" t="s">
        <v>7394</v>
      </c>
      <c r="D2049" t="s">
        <v>7300</v>
      </c>
      <c r="E2049" t="s">
        <v>7301</v>
      </c>
      <c r="F2049" t="s">
        <v>7292</v>
      </c>
      <c r="G2049" t="s">
        <v>7293</v>
      </c>
      <c r="H2049" t="s">
        <v>7294</v>
      </c>
      <c r="M2049" t="str">
        <f t="shared" si="31"/>
        <v>OU=CSC Managed,OU=au-Pyrmont,OU=Servers,OU=APAC,DC=corp,DC=riotinto,DC=org,,,,</v>
      </c>
    </row>
    <row r="2050" spans="1:13" x14ac:dyDescent="0.35">
      <c r="A2050" t="s">
        <v>9575</v>
      </c>
      <c r="B2050" t="s">
        <v>9576</v>
      </c>
      <c r="C2050" t="s">
        <v>9565</v>
      </c>
      <c r="D2050" t="s">
        <v>9566</v>
      </c>
      <c r="E2050" t="s">
        <v>7393</v>
      </c>
      <c r="F2050" t="s">
        <v>7394</v>
      </c>
      <c r="G2050" t="s">
        <v>7300</v>
      </c>
      <c r="H2050" t="s">
        <v>7301</v>
      </c>
      <c r="I2050" t="s">
        <v>7292</v>
      </c>
      <c r="J2050" t="s">
        <v>7293</v>
      </c>
      <c r="K2050" t="s">
        <v>7294</v>
      </c>
      <c r="M2050" t="str">
        <f t="shared" si="31"/>
        <v>OU=APP,OU=Secure,OU=SharePoint,OU=CSC Managed,OU=au-Pyrmont,OU=Servers,OU=APAC,DC=corp,DC=riotinto,DC=org,</v>
      </c>
    </row>
    <row r="2051" spans="1:13" x14ac:dyDescent="0.35">
      <c r="A2051" t="s">
        <v>9577</v>
      </c>
      <c r="B2051" t="s">
        <v>9576</v>
      </c>
      <c r="C2051" t="s">
        <v>9565</v>
      </c>
      <c r="D2051" t="s">
        <v>9566</v>
      </c>
      <c r="E2051" t="s">
        <v>7393</v>
      </c>
      <c r="F2051" t="s">
        <v>7394</v>
      </c>
      <c r="G2051" t="s">
        <v>7300</v>
      </c>
      <c r="H2051" t="s">
        <v>7301</v>
      </c>
      <c r="I2051" t="s">
        <v>7292</v>
      </c>
      <c r="J2051" t="s">
        <v>7293</v>
      </c>
      <c r="K2051" t="s">
        <v>7294</v>
      </c>
      <c r="M2051" t="str">
        <f t="shared" ref="M2051:M2114" si="32">_xlfn.CONCAT(B2051,",",C2051,",",D2051,",",E2051,",",F2051,",",G2051,",",H2051,",",I2051,",",J2051,",",K2051,",",L2051)</f>
        <v>OU=APP,OU=Secure,OU=SharePoint,OU=CSC Managed,OU=au-Pyrmont,OU=Servers,OU=APAC,DC=corp,DC=riotinto,DC=org,</v>
      </c>
    </row>
    <row r="2052" spans="1:13" x14ac:dyDescent="0.35">
      <c r="A2052" t="s">
        <v>9578</v>
      </c>
      <c r="B2052" t="s">
        <v>9576</v>
      </c>
      <c r="C2052" t="s">
        <v>9565</v>
      </c>
      <c r="D2052" t="s">
        <v>9566</v>
      </c>
      <c r="E2052" t="s">
        <v>7393</v>
      </c>
      <c r="F2052" t="s">
        <v>7394</v>
      </c>
      <c r="G2052" t="s">
        <v>7300</v>
      </c>
      <c r="H2052" t="s">
        <v>7301</v>
      </c>
      <c r="I2052" t="s">
        <v>7292</v>
      </c>
      <c r="J2052" t="s">
        <v>7293</v>
      </c>
      <c r="K2052" t="s">
        <v>7294</v>
      </c>
      <c r="M2052" t="str">
        <f t="shared" si="32"/>
        <v>OU=APP,OU=Secure,OU=SharePoint,OU=CSC Managed,OU=au-Pyrmont,OU=Servers,OU=APAC,DC=corp,DC=riotinto,DC=org,</v>
      </c>
    </row>
    <row r="2053" spans="1:13" x14ac:dyDescent="0.35">
      <c r="A2053" t="s">
        <v>9579</v>
      </c>
      <c r="B2053" t="s">
        <v>9576</v>
      </c>
      <c r="C2053" t="s">
        <v>9565</v>
      </c>
      <c r="D2053" t="s">
        <v>9566</v>
      </c>
      <c r="E2053" t="s">
        <v>7393</v>
      </c>
      <c r="F2053" t="s">
        <v>7394</v>
      </c>
      <c r="G2053" t="s">
        <v>7300</v>
      </c>
      <c r="H2053" t="s">
        <v>7301</v>
      </c>
      <c r="I2053" t="s">
        <v>7292</v>
      </c>
      <c r="J2053" t="s">
        <v>7293</v>
      </c>
      <c r="K2053" t="s">
        <v>7294</v>
      </c>
      <c r="M2053" t="str">
        <f t="shared" si="32"/>
        <v>OU=APP,OU=Secure,OU=SharePoint,OU=CSC Managed,OU=au-Pyrmont,OU=Servers,OU=APAC,DC=corp,DC=riotinto,DC=org,</v>
      </c>
    </row>
    <row r="2054" spans="1:13" x14ac:dyDescent="0.35">
      <c r="A2054" t="s">
        <v>9580</v>
      </c>
      <c r="B2054" t="s">
        <v>7300</v>
      </c>
      <c r="C2054" t="s">
        <v>7376</v>
      </c>
      <c r="D2054" t="s">
        <v>7377</v>
      </c>
      <c r="E2054" t="s">
        <v>7291</v>
      </c>
      <c r="F2054" t="s">
        <v>7292</v>
      </c>
      <c r="G2054" t="s">
        <v>7293</v>
      </c>
      <c r="H2054" t="s">
        <v>7294</v>
      </c>
      <c r="M2054" t="str">
        <f t="shared" si="32"/>
        <v>OU=Servers,OU=Infrastructure,OU=Accenture Cloud,OU=IST,DC=corp,DC=riotinto,DC=org,,,,</v>
      </c>
    </row>
    <row r="2055" spans="1:13" x14ac:dyDescent="0.35">
      <c r="A2055" t="s">
        <v>9581</v>
      </c>
      <c r="B2055" t="s">
        <v>7300</v>
      </c>
      <c r="C2055" t="s">
        <v>7376</v>
      </c>
      <c r="D2055" t="s">
        <v>7377</v>
      </c>
      <c r="E2055" t="s">
        <v>7291</v>
      </c>
      <c r="F2055" t="s">
        <v>7292</v>
      </c>
      <c r="G2055" t="s">
        <v>7293</v>
      </c>
      <c r="H2055" t="s">
        <v>7294</v>
      </c>
      <c r="M2055" t="str">
        <f t="shared" si="32"/>
        <v>OU=Servers,OU=Infrastructure,OU=Accenture Cloud,OU=IST,DC=corp,DC=riotinto,DC=org,,,,</v>
      </c>
    </row>
    <row r="2056" spans="1:13" x14ac:dyDescent="0.35">
      <c r="A2056" t="s">
        <v>9582</v>
      </c>
      <c r="B2056" t="s">
        <v>7393</v>
      </c>
      <c r="C2056" t="s">
        <v>7394</v>
      </c>
      <c r="D2056" t="s">
        <v>7300</v>
      </c>
      <c r="E2056" t="s">
        <v>7301</v>
      </c>
      <c r="F2056" t="s">
        <v>7292</v>
      </c>
      <c r="G2056" t="s">
        <v>7293</v>
      </c>
      <c r="H2056" t="s">
        <v>7294</v>
      </c>
      <c r="M2056" t="str">
        <f t="shared" si="32"/>
        <v>OU=CSC Managed,OU=au-Pyrmont,OU=Servers,OU=APAC,DC=corp,DC=riotinto,DC=org,,,,</v>
      </c>
    </row>
    <row r="2057" spans="1:13" x14ac:dyDescent="0.35">
      <c r="A2057" t="s">
        <v>9583</v>
      </c>
      <c r="B2057" t="s">
        <v>9584</v>
      </c>
      <c r="C2057" t="s">
        <v>7393</v>
      </c>
      <c r="D2057" t="s">
        <v>7394</v>
      </c>
      <c r="E2057" t="s">
        <v>7300</v>
      </c>
      <c r="F2057" t="s">
        <v>7301</v>
      </c>
      <c r="G2057" t="s">
        <v>7292</v>
      </c>
      <c r="H2057" t="s">
        <v>7293</v>
      </c>
      <c r="I2057" t="s">
        <v>7294</v>
      </c>
      <c r="M2057" t="str">
        <f t="shared" si="32"/>
        <v>OU=z_TestOU,OU=CSC Managed,OU=au-Pyrmont,OU=Servers,OU=APAC,DC=corp,DC=riotinto,DC=org,,,</v>
      </c>
    </row>
    <row r="2058" spans="1:13" x14ac:dyDescent="0.35">
      <c r="A2058" t="s">
        <v>9585</v>
      </c>
      <c r="B2058" t="s">
        <v>7393</v>
      </c>
      <c r="C2058" t="s">
        <v>7394</v>
      </c>
      <c r="D2058" t="s">
        <v>7300</v>
      </c>
      <c r="E2058" t="s">
        <v>7301</v>
      </c>
      <c r="F2058" t="s">
        <v>7292</v>
      </c>
      <c r="G2058" t="s">
        <v>7293</v>
      </c>
      <c r="H2058" t="s">
        <v>7294</v>
      </c>
      <c r="M2058" t="str">
        <f t="shared" si="32"/>
        <v>OU=CSC Managed,OU=au-Pyrmont,OU=Servers,OU=APAC,DC=corp,DC=riotinto,DC=org,,,,</v>
      </c>
    </row>
    <row r="2059" spans="1:13" x14ac:dyDescent="0.35">
      <c r="A2059" t="s">
        <v>9586</v>
      </c>
      <c r="B2059" t="s">
        <v>8109</v>
      </c>
      <c r="C2059" t="s">
        <v>7300</v>
      </c>
      <c r="D2059" t="s">
        <v>7301</v>
      </c>
      <c r="E2059" t="s">
        <v>7292</v>
      </c>
      <c r="F2059" t="s">
        <v>7293</v>
      </c>
      <c r="G2059" t="s">
        <v>7294</v>
      </c>
      <c r="M2059" t="str">
        <f t="shared" si="32"/>
        <v>OU=au-AWS,OU=Servers,OU=APAC,DC=corp,DC=riotinto,DC=org,,,,,</v>
      </c>
    </row>
    <row r="2060" spans="1:13" x14ac:dyDescent="0.35">
      <c r="A2060" t="s">
        <v>9587</v>
      </c>
      <c r="B2060" t="s">
        <v>7300</v>
      </c>
      <c r="C2060" t="s">
        <v>7376</v>
      </c>
      <c r="D2060" t="s">
        <v>7377</v>
      </c>
      <c r="E2060" t="s">
        <v>7291</v>
      </c>
      <c r="F2060" t="s">
        <v>7292</v>
      </c>
      <c r="G2060" t="s">
        <v>7293</v>
      </c>
      <c r="H2060" t="s">
        <v>7294</v>
      </c>
      <c r="M2060" t="str">
        <f t="shared" si="32"/>
        <v>OU=Servers,OU=Infrastructure,OU=Accenture Cloud,OU=IST,DC=corp,DC=riotinto,DC=org,,,,</v>
      </c>
    </row>
    <row r="2061" spans="1:13" x14ac:dyDescent="0.35">
      <c r="A2061" t="s">
        <v>9588</v>
      </c>
      <c r="B2061" t="s">
        <v>7630</v>
      </c>
      <c r="C2061" t="s">
        <v>7300</v>
      </c>
      <c r="D2061" t="s">
        <v>7376</v>
      </c>
      <c r="E2061" t="s">
        <v>7377</v>
      </c>
      <c r="F2061" t="s">
        <v>7291</v>
      </c>
      <c r="G2061" t="s">
        <v>7292</v>
      </c>
      <c r="H2061" t="s">
        <v>7293</v>
      </c>
      <c r="I2061" t="s">
        <v>7294</v>
      </c>
      <c r="M2061" t="str">
        <f t="shared" si="32"/>
        <v>OU=Equinix,OU=Servers,OU=Infrastructure,OU=Accenture Cloud,OU=IST,DC=corp,DC=riotinto,DC=org,,,</v>
      </c>
    </row>
    <row r="2062" spans="1:13" x14ac:dyDescent="0.35">
      <c r="A2062" t="s">
        <v>9589</v>
      </c>
      <c r="B2062" t="s">
        <v>7387</v>
      </c>
      <c r="C2062" t="s">
        <v>7388</v>
      </c>
      <c r="D2062" t="s">
        <v>7389</v>
      </c>
      <c r="E2062" t="s">
        <v>7390</v>
      </c>
      <c r="F2062" t="s">
        <v>7300</v>
      </c>
      <c r="G2062" t="s">
        <v>7301</v>
      </c>
      <c r="H2062" t="s">
        <v>7292</v>
      </c>
      <c r="I2062" t="s">
        <v>7293</v>
      </c>
      <c r="J2062" t="s">
        <v>7294</v>
      </c>
      <c r="M2062" t="str">
        <f t="shared" si="32"/>
        <v>OU=Sygnia_Hardneing2022-TestScope,OU=Test_OU,OU=Monitoring Servers,OU=au-Perth,OU=Servers,OU=APAC,DC=corp,DC=riotinto,DC=org,,</v>
      </c>
    </row>
    <row r="2063" spans="1:13" x14ac:dyDescent="0.35">
      <c r="A2063" t="s">
        <v>9590</v>
      </c>
      <c r="B2063" t="s">
        <v>7393</v>
      </c>
      <c r="C2063" t="s">
        <v>7394</v>
      </c>
      <c r="D2063" t="s">
        <v>7300</v>
      </c>
      <c r="E2063" t="s">
        <v>7301</v>
      </c>
      <c r="F2063" t="s">
        <v>7292</v>
      </c>
      <c r="G2063" t="s">
        <v>7293</v>
      </c>
      <c r="H2063" t="s">
        <v>7294</v>
      </c>
      <c r="M2063" t="str">
        <f t="shared" si="32"/>
        <v>OU=CSC Managed,OU=au-Pyrmont,OU=Servers,OU=APAC,DC=corp,DC=riotinto,DC=org,,,,</v>
      </c>
    </row>
    <row r="2064" spans="1:13" x14ac:dyDescent="0.35">
      <c r="A2064" t="s">
        <v>9591</v>
      </c>
      <c r="B2064" t="s">
        <v>8109</v>
      </c>
      <c r="C2064" t="s">
        <v>7300</v>
      </c>
      <c r="D2064" t="s">
        <v>7301</v>
      </c>
      <c r="E2064" t="s">
        <v>7292</v>
      </c>
      <c r="F2064" t="s">
        <v>7293</v>
      </c>
      <c r="G2064" t="s">
        <v>7294</v>
      </c>
      <c r="M2064" t="str">
        <f t="shared" si="32"/>
        <v>OU=au-AWS,OU=Servers,OU=APAC,DC=corp,DC=riotinto,DC=org,,,,,</v>
      </c>
    </row>
    <row r="2065" spans="1:13" x14ac:dyDescent="0.35">
      <c r="A2065" t="s">
        <v>9592</v>
      </c>
      <c r="B2065" t="s">
        <v>7300</v>
      </c>
      <c r="C2065" t="s">
        <v>7376</v>
      </c>
      <c r="D2065" t="s">
        <v>7377</v>
      </c>
      <c r="E2065" t="s">
        <v>7291</v>
      </c>
      <c r="F2065" t="s">
        <v>7292</v>
      </c>
      <c r="G2065" t="s">
        <v>7293</v>
      </c>
      <c r="H2065" t="s">
        <v>7294</v>
      </c>
      <c r="M2065" t="str">
        <f t="shared" si="32"/>
        <v>OU=Servers,OU=Infrastructure,OU=Accenture Cloud,OU=IST,DC=corp,DC=riotinto,DC=org,,,,</v>
      </c>
    </row>
    <row r="2066" spans="1:13" x14ac:dyDescent="0.35">
      <c r="A2066" t="s">
        <v>9593</v>
      </c>
      <c r="B2066" t="s">
        <v>7393</v>
      </c>
      <c r="C2066" t="s">
        <v>7394</v>
      </c>
      <c r="D2066" t="s">
        <v>7300</v>
      </c>
      <c r="E2066" t="s">
        <v>7301</v>
      </c>
      <c r="F2066" t="s">
        <v>7292</v>
      </c>
      <c r="G2066" t="s">
        <v>7293</v>
      </c>
      <c r="H2066" t="s">
        <v>7294</v>
      </c>
      <c r="M2066" t="str">
        <f t="shared" si="32"/>
        <v>OU=CSC Managed,OU=au-Pyrmont,OU=Servers,OU=APAC,DC=corp,DC=riotinto,DC=org,,,,</v>
      </c>
    </row>
    <row r="2067" spans="1:13" x14ac:dyDescent="0.35">
      <c r="A2067" t="s">
        <v>9594</v>
      </c>
      <c r="B2067" t="s">
        <v>7393</v>
      </c>
      <c r="C2067" t="s">
        <v>7394</v>
      </c>
      <c r="D2067" t="s">
        <v>7300</v>
      </c>
      <c r="E2067" t="s">
        <v>7301</v>
      </c>
      <c r="F2067" t="s">
        <v>7292</v>
      </c>
      <c r="G2067" t="s">
        <v>7293</v>
      </c>
      <c r="H2067" t="s">
        <v>7294</v>
      </c>
      <c r="M2067" t="str">
        <f t="shared" si="32"/>
        <v>OU=CSC Managed,OU=au-Pyrmont,OU=Servers,OU=APAC,DC=corp,DC=riotinto,DC=org,,,,</v>
      </c>
    </row>
    <row r="2068" spans="1:13" x14ac:dyDescent="0.35">
      <c r="A2068" t="s">
        <v>9595</v>
      </c>
      <c r="B2068" t="s">
        <v>7300</v>
      </c>
      <c r="C2068" t="s">
        <v>7376</v>
      </c>
      <c r="D2068" t="s">
        <v>7377</v>
      </c>
      <c r="E2068" t="s">
        <v>7291</v>
      </c>
      <c r="F2068" t="s">
        <v>7292</v>
      </c>
      <c r="G2068" t="s">
        <v>7293</v>
      </c>
      <c r="H2068" t="s">
        <v>7294</v>
      </c>
      <c r="M2068" t="str">
        <f t="shared" si="32"/>
        <v>OU=Servers,OU=Infrastructure,OU=Accenture Cloud,OU=IST,DC=corp,DC=riotinto,DC=org,,,,</v>
      </c>
    </row>
    <row r="2069" spans="1:13" x14ac:dyDescent="0.35">
      <c r="A2069" t="s">
        <v>9596</v>
      </c>
      <c r="B2069" t="s">
        <v>7393</v>
      </c>
      <c r="C2069" t="s">
        <v>7394</v>
      </c>
      <c r="D2069" t="s">
        <v>7300</v>
      </c>
      <c r="E2069" t="s">
        <v>7301</v>
      </c>
      <c r="F2069" t="s">
        <v>7292</v>
      </c>
      <c r="G2069" t="s">
        <v>7293</v>
      </c>
      <c r="H2069" t="s">
        <v>7294</v>
      </c>
      <c r="M2069" t="str">
        <f t="shared" si="32"/>
        <v>OU=CSC Managed,OU=au-Pyrmont,OU=Servers,OU=APAC,DC=corp,DC=riotinto,DC=org,,,,</v>
      </c>
    </row>
    <row r="2070" spans="1:13" x14ac:dyDescent="0.35">
      <c r="A2070" t="s">
        <v>9597</v>
      </c>
      <c r="B2070" t="s">
        <v>9598</v>
      </c>
      <c r="C2070" t="s">
        <v>7300</v>
      </c>
      <c r="D2070" t="s">
        <v>8759</v>
      </c>
      <c r="E2070" t="s">
        <v>7292</v>
      </c>
      <c r="F2070" t="s">
        <v>7293</v>
      </c>
      <c r="G2070" t="s">
        <v>7294</v>
      </c>
      <c r="M2070" t="str">
        <f t="shared" si="32"/>
        <v>OU=rs-Belgrade,OU=Servers,OU=AMER,DC=corp,DC=riotinto,DC=org,,,,,</v>
      </c>
    </row>
    <row r="2071" spans="1:13" x14ac:dyDescent="0.35">
      <c r="A2071" t="s">
        <v>9599</v>
      </c>
      <c r="B2071" t="s">
        <v>9598</v>
      </c>
      <c r="C2071" t="s">
        <v>7300</v>
      </c>
      <c r="D2071" t="s">
        <v>8759</v>
      </c>
      <c r="E2071" t="s">
        <v>7292</v>
      </c>
      <c r="F2071" t="s">
        <v>7293</v>
      </c>
      <c r="G2071" t="s">
        <v>7294</v>
      </c>
      <c r="M2071" t="str">
        <f t="shared" si="32"/>
        <v>OU=rs-Belgrade,OU=Servers,OU=AMER,DC=corp,DC=riotinto,DC=org,,,,,</v>
      </c>
    </row>
    <row r="2072" spans="1:13" x14ac:dyDescent="0.35">
      <c r="A2072" t="s">
        <v>9600</v>
      </c>
      <c r="B2072" t="s">
        <v>9598</v>
      </c>
      <c r="C2072" t="s">
        <v>7300</v>
      </c>
      <c r="D2072" t="s">
        <v>8759</v>
      </c>
      <c r="E2072" t="s">
        <v>7292</v>
      </c>
      <c r="F2072" t="s">
        <v>7293</v>
      </c>
      <c r="G2072" t="s">
        <v>7294</v>
      </c>
      <c r="M2072" t="str">
        <f t="shared" si="32"/>
        <v>OU=rs-Belgrade,OU=Servers,OU=AMER,DC=corp,DC=riotinto,DC=org,,,,,</v>
      </c>
    </row>
    <row r="2073" spans="1:13" x14ac:dyDescent="0.35">
      <c r="A2073" t="s">
        <v>9601</v>
      </c>
      <c r="B2073" t="s">
        <v>7300</v>
      </c>
      <c r="C2073" t="s">
        <v>9495</v>
      </c>
      <c r="D2073" t="s">
        <v>7292</v>
      </c>
      <c r="E2073" t="s">
        <v>7293</v>
      </c>
      <c r="F2073" t="s">
        <v>7294</v>
      </c>
      <c r="M2073" t="str">
        <f t="shared" si="32"/>
        <v>OU=Servers,OU=Richards Bay Minerals,DC=corp,DC=riotinto,DC=org,,,,,,</v>
      </c>
    </row>
    <row r="2074" spans="1:13" x14ac:dyDescent="0.35">
      <c r="A2074" t="s">
        <v>9602</v>
      </c>
      <c r="B2074" t="s">
        <v>7439</v>
      </c>
      <c r="C2074" t="s">
        <v>7440</v>
      </c>
      <c r="D2074" t="s">
        <v>7292</v>
      </c>
      <c r="E2074" t="s">
        <v>7293</v>
      </c>
      <c r="F2074" t="s">
        <v>7294</v>
      </c>
      <c r="M2074" t="str">
        <f t="shared" si="32"/>
        <v>OU=Computers,OU=Cleanup,DC=corp,DC=riotinto,DC=org,,,,,,</v>
      </c>
    </row>
    <row r="2075" spans="1:13" x14ac:dyDescent="0.35">
      <c r="A2075" t="s">
        <v>9603</v>
      </c>
      <c r="B2075" t="s">
        <v>7439</v>
      </c>
      <c r="C2075" t="s">
        <v>7440</v>
      </c>
      <c r="D2075" t="s">
        <v>7292</v>
      </c>
      <c r="E2075" t="s">
        <v>7293</v>
      </c>
      <c r="F2075" t="s">
        <v>7294</v>
      </c>
      <c r="M2075" t="str">
        <f t="shared" si="32"/>
        <v>OU=Computers,OU=Cleanup,DC=corp,DC=riotinto,DC=org,,,,,,</v>
      </c>
    </row>
    <row r="2076" spans="1:13" x14ac:dyDescent="0.35">
      <c r="A2076" t="s">
        <v>9604</v>
      </c>
      <c r="B2076" t="s">
        <v>7439</v>
      </c>
      <c r="C2076" t="s">
        <v>7440</v>
      </c>
      <c r="D2076" t="s">
        <v>7292</v>
      </c>
      <c r="E2076" t="s">
        <v>7293</v>
      </c>
      <c r="F2076" t="s">
        <v>7294</v>
      </c>
      <c r="M2076" t="str">
        <f t="shared" si="32"/>
        <v>OU=Computers,OU=Cleanup,DC=corp,DC=riotinto,DC=org,,,,,,</v>
      </c>
    </row>
    <row r="2077" spans="1:13" x14ac:dyDescent="0.35">
      <c r="A2077" t="s">
        <v>9605</v>
      </c>
      <c r="B2077" t="s">
        <v>7390</v>
      </c>
      <c r="C2077" t="s">
        <v>7300</v>
      </c>
      <c r="D2077" t="s">
        <v>7301</v>
      </c>
      <c r="E2077" t="s">
        <v>7292</v>
      </c>
      <c r="F2077" t="s">
        <v>7293</v>
      </c>
      <c r="G2077" t="s">
        <v>7294</v>
      </c>
      <c r="M2077" t="str">
        <f t="shared" si="32"/>
        <v>OU=au-Perth,OU=Servers,OU=APAC,DC=corp,DC=riotinto,DC=org,,,,,</v>
      </c>
    </row>
    <row r="2078" spans="1:13" x14ac:dyDescent="0.35">
      <c r="A2078" t="s">
        <v>9606</v>
      </c>
      <c r="B2078" t="s">
        <v>7390</v>
      </c>
      <c r="C2078" t="s">
        <v>7300</v>
      </c>
      <c r="D2078" t="s">
        <v>7301</v>
      </c>
      <c r="E2078" t="s">
        <v>7292</v>
      </c>
      <c r="F2078" t="s">
        <v>7293</v>
      </c>
      <c r="G2078" t="s">
        <v>7294</v>
      </c>
      <c r="M2078" t="str">
        <f t="shared" si="32"/>
        <v>OU=au-Perth,OU=Servers,OU=APAC,DC=corp,DC=riotinto,DC=org,,,,,</v>
      </c>
    </row>
    <row r="2079" spans="1:13" x14ac:dyDescent="0.35">
      <c r="A2079" t="s">
        <v>9607</v>
      </c>
      <c r="B2079" t="s">
        <v>7390</v>
      </c>
      <c r="C2079" t="s">
        <v>7300</v>
      </c>
      <c r="D2079" t="s">
        <v>7301</v>
      </c>
      <c r="E2079" t="s">
        <v>7292</v>
      </c>
      <c r="F2079" t="s">
        <v>7293</v>
      </c>
      <c r="G2079" t="s">
        <v>7294</v>
      </c>
      <c r="M2079" t="str">
        <f t="shared" si="32"/>
        <v>OU=au-Perth,OU=Servers,OU=APAC,DC=corp,DC=riotinto,DC=org,,,,,</v>
      </c>
    </row>
    <row r="2080" spans="1:13" x14ac:dyDescent="0.35">
      <c r="A2080" t="s">
        <v>9608</v>
      </c>
      <c r="B2080" t="s">
        <v>7332</v>
      </c>
      <c r="C2080" t="s">
        <v>7300</v>
      </c>
      <c r="D2080" t="s">
        <v>7301</v>
      </c>
      <c r="E2080" t="s">
        <v>7292</v>
      </c>
      <c r="F2080" t="s">
        <v>7293</v>
      </c>
      <c r="G2080" t="s">
        <v>7294</v>
      </c>
      <c r="M2080" t="str">
        <f t="shared" si="32"/>
        <v>OU=Staging,OU=Servers,OU=APAC,DC=corp,DC=riotinto,DC=org,,,,,</v>
      </c>
    </row>
    <row r="2081" spans="1:13" x14ac:dyDescent="0.35">
      <c r="A2081" t="s">
        <v>9609</v>
      </c>
      <c r="B2081" t="s">
        <v>7390</v>
      </c>
      <c r="C2081" t="s">
        <v>7300</v>
      </c>
      <c r="D2081" t="s">
        <v>7301</v>
      </c>
      <c r="E2081" t="s">
        <v>7292</v>
      </c>
      <c r="F2081" t="s">
        <v>7293</v>
      </c>
      <c r="G2081" t="s">
        <v>7294</v>
      </c>
      <c r="M2081" t="str">
        <f t="shared" si="32"/>
        <v>OU=au-Perth,OU=Servers,OU=APAC,DC=corp,DC=riotinto,DC=org,,,,,</v>
      </c>
    </row>
    <row r="2082" spans="1:13" x14ac:dyDescent="0.35">
      <c r="A2082" t="s">
        <v>9610</v>
      </c>
      <c r="B2082" t="s">
        <v>7390</v>
      </c>
      <c r="C2082" t="s">
        <v>7300</v>
      </c>
      <c r="D2082" t="s">
        <v>7301</v>
      </c>
      <c r="E2082" t="s">
        <v>7292</v>
      </c>
      <c r="F2082" t="s">
        <v>7293</v>
      </c>
      <c r="G2082" t="s">
        <v>7294</v>
      </c>
      <c r="M2082" t="str">
        <f t="shared" si="32"/>
        <v>OU=au-Perth,OU=Servers,OU=APAC,DC=corp,DC=riotinto,DC=org,,,,,</v>
      </c>
    </row>
    <row r="2083" spans="1:13" x14ac:dyDescent="0.35">
      <c r="A2083" t="s">
        <v>9611</v>
      </c>
      <c r="B2083" t="s">
        <v>7390</v>
      </c>
      <c r="C2083" t="s">
        <v>7300</v>
      </c>
      <c r="D2083" t="s">
        <v>7301</v>
      </c>
      <c r="E2083" t="s">
        <v>7292</v>
      </c>
      <c r="F2083" t="s">
        <v>7293</v>
      </c>
      <c r="G2083" t="s">
        <v>7294</v>
      </c>
      <c r="M2083" t="str">
        <f t="shared" si="32"/>
        <v>OU=au-Perth,OU=Servers,OU=APAC,DC=corp,DC=riotinto,DC=org,,,,,</v>
      </c>
    </row>
    <row r="2084" spans="1:13" x14ac:dyDescent="0.35">
      <c r="A2084" t="s">
        <v>9612</v>
      </c>
      <c r="B2084" t="s">
        <v>7390</v>
      </c>
      <c r="C2084" t="s">
        <v>7300</v>
      </c>
      <c r="D2084" t="s">
        <v>7301</v>
      </c>
      <c r="E2084" t="s">
        <v>7292</v>
      </c>
      <c r="F2084" t="s">
        <v>7293</v>
      </c>
      <c r="G2084" t="s">
        <v>7294</v>
      </c>
      <c r="M2084" t="str">
        <f t="shared" si="32"/>
        <v>OU=au-Perth,OU=Servers,OU=APAC,DC=corp,DC=riotinto,DC=org,,,,,</v>
      </c>
    </row>
    <row r="2085" spans="1:13" x14ac:dyDescent="0.35">
      <c r="A2085" t="s">
        <v>9613</v>
      </c>
      <c r="B2085" t="s">
        <v>7390</v>
      </c>
      <c r="C2085" t="s">
        <v>7300</v>
      </c>
      <c r="D2085" t="s">
        <v>7301</v>
      </c>
      <c r="E2085" t="s">
        <v>7292</v>
      </c>
      <c r="F2085" t="s">
        <v>7293</v>
      </c>
      <c r="G2085" t="s">
        <v>7294</v>
      </c>
      <c r="M2085" t="str">
        <f t="shared" si="32"/>
        <v>OU=au-Perth,OU=Servers,OU=APAC,DC=corp,DC=riotinto,DC=org,,,,,</v>
      </c>
    </row>
    <row r="2086" spans="1:13" x14ac:dyDescent="0.35">
      <c r="A2086" t="s">
        <v>9614</v>
      </c>
      <c r="B2086" t="s">
        <v>7390</v>
      </c>
      <c r="C2086" t="s">
        <v>7300</v>
      </c>
      <c r="D2086" t="s">
        <v>7301</v>
      </c>
      <c r="E2086" t="s">
        <v>7292</v>
      </c>
      <c r="F2086" t="s">
        <v>7293</v>
      </c>
      <c r="G2086" t="s">
        <v>7294</v>
      </c>
      <c r="M2086" t="str">
        <f t="shared" si="32"/>
        <v>OU=au-Perth,OU=Servers,OU=APAC,DC=corp,DC=riotinto,DC=org,,,,,</v>
      </c>
    </row>
    <row r="2087" spans="1:13" x14ac:dyDescent="0.35">
      <c r="A2087" t="s">
        <v>9615</v>
      </c>
      <c r="B2087" t="s">
        <v>7439</v>
      </c>
      <c r="C2087" t="s">
        <v>7440</v>
      </c>
      <c r="D2087" t="s">
        <v>7292</v>
      </c>
      <c r="E2087" t="s">
        <v>7293</v>
      </c>
      <c r="F2087" t="s">
        <v>7294</v>
      </c>
      <c r="M2087" t="str">
        <f t="shared" si="32"/>
        <v>OU=Computers,OU=Cleanup,DC=corp,DC=riotinto,DC=org,,,,,,</v>
      </c>
    </row>
    <row r="2088" spans="1:13" x14ac:dyDescent="0.35">
      <c r="A2088" t="s">
        <v>9616</v>
      </c>
      <c r="B2088" t="s">
        <v>9617</v>
      </c>
      <c r="C2088" t="s">
        <v>7390</v>
      </c>
      <c r="D2088" t="s">
        <v>7300</v>
      </c>
      <c r="E2088" t="s">
        <v>7301</v>
      </c>
      <c r="F2088" t="s">
        <v>7292</v>
      </c>
      <c r="G2088" t="s">
        <v>7293</v>
      </c>
      <c r="H2088" t="s">
        <v>7294</v>
      </c>
      <c r="M2088" t="str">
        <f t="shared" si="32"/>
        <v>OU=SNMP Servers,OU=au-Perth,OU=Servers,OU=APAC,DC=corp,DC=riotinto,DC=org,,,,</v>
      </c>
    </row>
    <row r="2089" spans="1:13" x14ac:dyDescent="0.35">
      <c r="A2089" t="s">
        <v>9618</v>
      </c>
      <c r="B2089" t="s">
        <v>9617</v>
      </c>
      <c r="C2089" t="s">
        <v>7390</v>
      </c>
      <c r="D2089" t="s">
        <v>7300</v>
      </c>
      <c r="E2089" t="s">
        <v>7301</v>
      </c>
      <c r="F2089" t="s">
        <v>7292</v>
      </c>
      <c r="G2089" t="s">
        <v>7293</v>
      </c>
      <c r="H2089" t="s">
        <v>7294</v>
      </c>
      <c r="M2089" t="str">
        <f t="shared" si="32"/>
        <v>OU=SNMP Servers,OU=au-Perth,OU=Servers,OU=APAC,DC=corp,DC=riotinto,DC=org,,,,</v>
      </c>
    </row>
    <row r="2090" spans="1:13" x14ac:dyDescent="0.35">
      <c r="A2090" t="s">
        <v>9619</v>
      </c>
      <c r="B2090" t="s">
        <v>7305</v>
      </c>
      <c r="C2090" t="s">
        <v>7390</v>
      </c>
      <c r="D2090" t="s">
        <v>7300</v>
      </c>
      <c r="E2090" t="s">
        <v>7301</v>
      </c>
      <c r="F2090" t="s">
        <v>7292</v>
      </c>
      <c r="G2090" t="s">
        <v>7293</v>
      </c>
      <c r="H2090" t="s">
        <v>7294</v>
      </c>
      <c r="M2090" t="str">
        <f t="shared" si="32"/>
        <v>OU=Application Servers,OU=au-Perth,OU=Servers,OU=APAC,DC=corp,DC=riotinto,DC=org,,,,</v>
      </c>
    </row>
    <row r="2091" spans="1:13" x14ac:dyDescent="0.35">
      <c r="A2091" t="s">
        <v>9620</v>
      </c>
      <c r="B2091" t="s">
        <v>7305</v>
      </c>
      <c r="C2091" t="s">
        <v>7390</v>
      </c>
      <c r="D2091" t="s">
        <v>7300</v>
      </c>
      <c r="E2091" t="s">
        <v>7301</v>
      </c>
      <c r="F2091" t="s">
        <v>7292</v>
      </c>
      <c r="G2091" t="s">
        <v>7293</v>
      </c>
      <c r="H2091" t="s">
        <v>7294</v>
      </c>
      <c r="M2091" t="str">
        <f t="shared" si="32"/>
        <v>OU=Application Servers,OU=au-Perth,OU=Servers,OU=APAC,DC=corp,DC=riotinto,DC=org,,,,</v>
      </c>
    </row>
    <row r="2092" spans="1:13" x14ac:dyDescent="0.35">
      <c r="A2092" t="s">
        <v>9621</v>
      </c>
      <c r="B2092" t="s">
        <v>7488</v>
      </c>
      <c r="C2092" t="s">
        <v>7390</v>
      </c>
      <c r="D2092" t="s">
        <v>7300</v>
      </c>
      <c r="E2092" t="s">
        <v>7301</v>
      </c>
      <c r="F2092" t="s">
        <v>7292</v>
      </c>
      <c r="G2092" t="s">
        <v>7293</v>
      </c>
      <c r="H2092" t="s">
        <v>7294</v>
      </c>
      <c r="M2092" t="str">
        <f t="shared" si="32"/>
        <v>OU=Database Servers,OU=au-Perth,OU=Servers,OU=APAC,DC=corp,DC=riotinto,DC=org,,,,</v>
      </c>
    </row>
    <row r="2093" spans="1:13" x14ac:dyDescent="0.35">
      <c r="A2093" t="s">
        <v>9622</v>
      </c>
      <c r="B2093" t="s">
        <v>7456</v>
      </c>
      <c r="C2093" t="s">
        <v>7488</v>
      </c>
      <c r="D2093" t="s">
        <v>7390</v>
      </c>
      <c r="E2093" t="s">
        <v>7300</v>
      </c>
      <c r="F2093" t="s">
        <v>7301</v>
      </c>
      <c r="G2093" t="s">
        <v>7292</v>
      </c>
      <c r="H2093" t="s">
        <v>7293</v>
      </c>
      <c r="I2093" t="s">
        <v>7294</v>
      </c>
      <c r="M2093" t="str">
        <f t="shared" si="32"/>
        <v>OU=SQL,OU=Database Servers,OU=au-Perth,OU=Servers,OU=APAC,DC=corp,DC=riotinto,DC=org,,,</v>
      </c>
    </row>
    <row r="2094" spans="1:13" x14ac:dyDescent="0.35">
      <c r="A2094" t="s">
        <v>9623</v>
      </c>
      <c r="B2094" t="s">
        <v>7916</v>
      </c>
      <c r="C2094" t="s">
        <v>7390</v>
      </c>
      <c r="D2094" t="s">
        <v>7300</v>
      </c>
      <c r="E2094" t="s">
        <v>7301</v>
      </c>
      <c r="F2094" t="s">
        <v>7292</v>
      </c>
      <c r="G2094" t="s">
        <v>7293</v>
      </c>
      <c r="H2094" t="s">
        <v>7294</v>
      </c>
      <c r="M2094" t="str">
        <f t="shared" si="32"/>
        <v>OU=Document Mgt Servers,OU=au-Perth,OU=Servers,OU=APAC,DC=corp,DC=riotinto,DC=org,,,,</v>
      </c>
    </row>
    <row r="2095" spans="1:13" x14ac:dyDescent="0.35">
      <c r="A2095" t="s">
        <v>9624</v>
      </c>
      <c r="B2095" t="s">
        <v>7916</v>
      </c>
      <c r="C2095" t="s">
        <v>7390</v>
      </c>
      <c r="D2095" t="s">
        <v>7300</v>
      </c>
      <c r="E2095" t="s">
        <v>7301</v>
      </c>
      <c r="F2095" t="s">
        <v>7292</v>
      </c>
      <c r="G2095" t="s">
        <v>7293</v>
      </c>
      <c r="H2095" t="s">
        <v>7294</v>
      </c>
      <c r="M2095" t="str">
        <f t="shared" si="32"/>
        <v>OU=Document Mgt Servers,OU=au-Perth,OU=Servers,OU=APAC,DC=corp,DC=riotinto,DC=org,,,,</v>
      </c>
    </row>
    <row r="2096" spans="1:13" x14ac:dyDescent="0.35">
      <c r="A2096" t="s">
        <v>9625</v>
      </c>
      <c r="B2096" t="s">
        <v>7916</v>
      </c>
      <c r="C2096" t="s">
        <v>7390</v>
      </c>
      <c r="D2096" t="s">
        <v>7300</v>
      </c>
      <c r="E2096" t="s">
        <v>7301</v>
      </c>
      <c r="F2096" t="s">
        <v>7292</v>
      </c>
      <c r="G2096" t="s">
        <v>7293</v>
      </c>
      <c r="H2096" t="s">
        <v>7294</v>
      </c>
      <c r="M2096" t="str">
        <f t="shared" si="32"/>
        <v>OU=Document Mgt Servers,OU=au-Perth,OU=Servers,OU=APAC,DC=corp,DC=riotinto,DC=org,,,,</v>
      </c>
    </row>
    <row r="2097" spans="1:13" x14ac:dyDescent="0.35">
      <c r="A2097" t="s">
        <v>9626</v>
      </c>
      <c r="B2097" t="s">
        <v>7916</v>
      </c>
      <c r="C2097" t="s">
        <v>7390</v>
      </c>
      <c r="D2097" t="s">
        <v>7300</v>
      </c>
      <c r="E2097" t="s">
        <v>7301</v>
      </c>
      <c r="F2097" t="s">
        <v>7292</v>
      </c>
      <c r="G2097" t="s">
        <v>7293</v>
      </c>
      <c r="H2097" t="s">
        <v>7294</v>
      </c>
      <c r="M2097" t="str">
        <f t="shared" si="32"/>
        <v>OU=Document Mgt Servers,OU=au-Perth,OU=Servers,OU=APAC,DC=corp,DC=riotinto,DC=org,,,,</v>
      </c>
    </row>
    <row r="2098" spans="1:13" x14ac:dyDescent="0.35">
      <c r="A2098" t="s">
        <v>9627</v>
      </c>
      <c r="B2098" t="s">
        <v>7916</v>
      </c>
      <c r="C2098" t="s">
        <v>7390</v>
      </c>
      <c r="D2098" t="s">
        <v>7300</v>
      </c>
      <c r="E2098" t="s">
        <v>7301</v>
      </c>
      <c r="F2098" t="s">
        <v>7292</v>
      </c>
      <c r="G2098" t="s">
        <v>7293</v>
      </c>
      <c r="H2098" t="s">
        <v>7294</v>
      </c>
      <c r="M2098" t="str">
        <f t="shared" si="32"/>
        <v>OU=Document Mgt Servers,OU=au-Perth,OU=Servers,OU=APAC,DC=corp,DC=riotinto,DC=org,,,,</v>
      </c>
    </row>
    <row r="2099" spans="1:13" x14ac:dyDescent="0.35">
      <c r="A2099" t="s">
        <v>9628</v>
      </c>
      <c r="B2099" t="s">
        <v>7916</v>
      </c>
      <c r="C2099" t="s">
        <v>7390</v>
      </c>
      <c r="D2099" t="s">
        <v>7300</v>
      </c>
      <c r="E2099" t="s">
        <v>7301</v>
      </c>
      <c r="F2099" t="s">
        <v>7292</v>
      </c>
      <c r="G2099" t="s">
        <v>7293</v>
      </c>
      <c r="H2099" t="s">
        <v>7294</v>
      </c>
      <c r="M2099" t="str">
        <f t="shared" si="32"/>
        <v>OU=Document Mgt Servers,OU=au-Perth,OU=Servers,OU=APAC,DC=corp,DC=riotinto,DC=org,,,,</v>
      </c>
    </row>
    <row r="2100" spans="1:13" x14ac:dyDescent="0.35">
      <c r="A2100" t="s">
        <v>9629</v>
      </c>
      <c r="B2100" t="s">
        <v>7916</v>
      </c>
      <c r="C2100" t="s">
        <v>7390</v>
      </c>
      <c r="D2100" t="s">
        <v>7300</v>
      </c>
      <c r="E2100" t="s">
        <v>7301</v>
      </c>
      <c r="F2100" t="s">
        <v>7292</v>
      </c>
      <c r="G2100" t="s">
        <v>7293</v>
      </c>
      <c r="H2100" t="s">
        <v>7294</v>
      </c>
      <c r="M2100" t="str">
        <f t="shared" si="32"/>
        <v>OU=Document Mgt Servers,OU=au-Perth,OU=Servers,OU=APAC,DC=corp,DC=riotinto,DC=org,,,,</v>
      </c>
    </row>
    <row r="2101" spans="1:13" x14ac:dyDescent="0.35">
      <c r="A2101" t="s">
        <v>9630</v>
      </c>
      <c r="B2101" t="s">
        <v>7835</v>
      </c>
      <c r="C2101" t="s">
        <v>7390</v>
      </c>
      <c r="D2101" t="s">
        <v>7300</v>
      </c>
      <c r="E2101" t="s">
        <v>7301</v>
      </c>
      <c r="F2101" t="s">
        <v>7292</v>
      </c>
      <c r="G2101" t="s">
        <v>7293</v>
      </c>
      <c r="H2101" t="s">
        <v>7294</v>
      </c>
      <c r="M2101" t="str">
        <f t="shared" si="32"/>
        <v>OU=Test Servers,OU=au-Perth,OU=Servers,OU=APAC,DC=corp,DC=riotinto,DC=org,,,,</v>
      </c>
    </row>
    <row r="2102" spans="1:13" x14ac:dyDescent="0.35">
      <c r="A2102" t="s">
        <v>9631</v>
      </c>
      <c r="B2102" t="s">
        <v>7916</v>
      </c>
      <c r="C2102" t="s">
        <v>7390</v>
      </c>
      <c r="D2102" t="s">
        <v>7300</v>
      </c>
      <c r="E2102" t="s">
        <v>7301</v>
      </c>
      <c r="F2102" t="s">
        <v>7292</v>
      </c>
      <c r="G2102" t="s">
        <v>7293</v>
      </c>
      <c r="H2102" t="s">
        <v>7294</v>
      </c>
      <c r="M2102" t="str">
        <f t="shared" si="32"/>
        <v>OU=Document Mgt Servers,OU=au-Perth,OU=Servers,OU=APAC,DC=corp,DC=riotinto,DC=org,,,,</v>
      </c>
    </row>
    <row r="2103" spans="1:13" x14ac:dyDescent="0.35">
      <c r="A2103" t="s">
        <v>9632</v>
      </c>
      <c r="B2103" t="s">
        <v>7916</v>
      </c>
      <c r="C2103" t="s">
        <v>7390</v>
      </c>
      <c r="D2103" t="s">
        <v>7300</v>
      </c>
      <c r="E2103" t="s">
        <v>7301</v>
      </c>
      <c r="F2103" t="s">
        <v>7292</v>
      </c>
      <c r="G2103" t="s">
        <v>7293</v>
      </c>
      <c r="H2103" t="s">
        <v>7294</v>
      </c>
      <c r="M2103" t="str">
        <f t="shared" si="32"/>
        <v>OU=Document Mgt Servers,OU=au-Perth,OU=Servers,OU=APAC,DC=corp,DC=riotinto,DC=org,,,,</v>
      </c>
    </row>
    <row r="2104" spans="1:13" x14ac:dyDescent="0.35">
      <c r="A2104" t="s">
        <v>9633</v>
      </c>
      <c r="B2104" t="s">
        <v>7916</v>
      </c>
      <c r="C2104" t="s">
        <v>7390</v>
      </c>
      <c r="D2104" t="s">
        <v>7300</v>
      </c>
      <c r="E2104" t="s">
        <v>7301</v>
      </c>
      <c r="F2104" t="s">
        <v>7292</v>
      </c>
      <c r="G2104" t="s">
        <v>7293</v>
      </c>
      <c r="H2104" t="s">
        <v>7294</v>
      </c>
      <c r="M2104" t="str">
        <f t="shared" si="32"/>
        <v>OU=Document Mgt Servers,OU=au-Perth,OU=Servers,OU=APAC,DC=corp,DC=riotinto,DC=org,,,,</v>
      </c>
    </row>
    <row r="2105" spans="1:13" x14ac:dyDescent="0.35">
      <c r="A2105" t="s">
        <v>9634</v>
      </c>
      <c r="B2105" t="s">
        <v>7305</v>
      </c>
      <c r="C2105" t="s">
        <v>7390</v>
      </c>
      <c r="D2105" t="s">
        <v>7300</v>
      </c>
      <c r="E2105" t="s">
        <v>7301</v>
      </c>
      <c r="F2105" t="s">
        <v>7292</v>
      </c>
      <c r="G2105" t="s">
        <v>7293</v>
      </c>
      <c r="H2105" t="s">
        <v>7294</v>
      </c>
      <c r="M2105" t="str">
        <f t="shared" si="32"/>
        <v>OU=Application Servers,OU=au-Perth,OU=Servers,OU=APAC,DC=corp,DC=riotinto,DC=org,,,,</v>
      </c>
    </row>
    <row r="2106" spans="1:13" x14ac:dyDescent="0.35">
      <c r="A2106" t="s">
        <v>9635</v>
      </c>
      <c r="B2106" t="s">
        <v>9636</v>
      </c>
      <c r="C2106" t="s">
        <v>7390</v>
      </c>
      <c r="D2106" t="s">
        <v>7300</v>
      </c>
      <c r="E2106" t="s">
        <v>7301</v>
      </c>
      <c r="F2106" t="s">
        <v>7292</v>
      </c>
      <c r="G2106" t="s">
        <v>7293</v>
      </c>
      <c r="H2106" t="s">
        <v>7294</v>
      </c>
      <c r="M2106" t="str">
        <f t="shared" si="32"/>
        <v>OU=RIS Servers,OU=au-Perth,OU=Servers,OU=APAC,DC=corp,DC=riotinto,DC=org,,,,</v>
      </c>
    </row>
    <row r="2107" spans="1:13" x14ac:dyDescent="0.35">
      <c r="A2107" t="s">
        <v>9637</v>
      </c>
      <c r="B2107" t="s">
        <v>7305</v>
      </c>
      <c r="C2107" t="s">
        <v>7390</v>
      </c>
      <c r="D2107" t="s">
        <v>7300</v>
      </c>
      <c r="E2107" t="s">
        <v>7301</v>
      </c>
      <c r="F2107" t="s">
        <v>7292</v>
      </c>
      <c r="G2107" t="s">
        <v>7293</v>
      </c>
      <c r="H2107" t="s">
        <v>7294</v>
      </c>
      <c r="M2107" t="str">
        <f t="shared" si="32"/>
        <v>OU=Application Servers,OU=au-Perth,OU=Servers,OU=APAC,DC=corp,DC=riotinto,DC=org,,,,</v>
      </c>
    </row>
    <row r="2108" spans="1:13" x14ac:dyDescent="0.35">
      <c r="A2108" t="s">
        <v>9638</v>
      </c>
      <c r="B2108" t="s">
        <v>7456</v>
      </c>
      <c r="C2108" t="s">
        <v>7488</v>
      </c>
      <c r="D2108" t="s">
        <v>7390</v>
      </c>
      <c r="E2108" t="s">
        <v>7300</v>
      </c>
      <c r="F2108" t="s">
        <v>7301</v>
      </c>
      <c r="G2108" t="s">
        <v>7292</v>
      </c>
      <c r="H2108" t="s">
        <v>7293</v>
      </c>
      <c r="I2108" t="s">
        <v>7294</v>
      </c>
      <c r="M2108" t="str">
        <f t="shared" si="32"/>
        <v>OU=SQL,OU=Database Servers,OU=au-Perth,OU=Servers,OU=APAC,DC=corp,DC=riotinto,DC=org,,,</v>
      </c>
    </row>
    <row r="2109" spans="1:13" x14ac:dyDescent="0.35">
      <c r="A2109" t="s">
        <v>9639</v>
      </c>
      <c r="B2109" t="s">
        <v>7393</v>
      </c>
      <c r="C2109" t="s">
        <v>7394</v>
      </c>
      <c r="D2109" t="s">
        <v>7300</v>
      </c>
      <c r="E2109" t="s">
        <v>7301</v>
      </c>
      <c r="F2109" t="s">
        <v>7292</v>
      </c>
      <c r="G2109" t="s">
        <v>7293</v>
      </c>
      <c r="H2109" t="s">
        <v>7294</v>
      </c>
      <c r="M2109" t="str">
        <f t="shared" si="32"/>
        <v>OU=CSC Managed,OU=au-Pyrmont,OU=Servers,OU=APAC,DC=corp,DC=riotinto,DC=org,,,,</v>
      </c>
    </row>
    <row r="2110" spans="1:13" x14ac:dyDescent="0.35">
      <c r="A2110" t="s">
        <v>9640</v>
      </c>
      <c r="B2110" t="s">
        <v>7393</v>
      </c>
      <c r="C2110" t="s">
        <v>7394</v>
      </c>
      <c r="D2110" t="s">
        <v>7300</v>
      </c>
      <c r="E2110" t="s">
        <v>7301</v>
      </c>
      <c r="F2110" t="s">
        <v>7292</v>
      </c>
      <c r="G2110" t="s">
        <v>7293</v>
      </c>
      <c r="H2110" t="s">
        <v>7294</v>
      </c>
      <c r="M2110" t="str">
        <f t="shared" si="32"/>
        <v>OU=CSC Managed,OU=au-Pyrmont,OU=Servers,OU=APAC,DC=corp,DC=riotinto,DC=org,,,,</v>
      </c>
    </row>
    <row r="2111" spans="1:13" x14ac:dyDescent="0.35">
      <c r="A2111" t="s">
        <v>9641</v>
      </c>
      <c r="B2111" t="s">
        <v>9642</v>
      </c>
      <c r="C2111" t="s">
        <v>8773</v>
      </c>
      <c r="D2111" t="s">
        <v>8766</v>
      </c>
      <c r="E2111" t="s">
        <v>8767</v>
      </c>
      <c r="F2111" t="s">
        <v>8768</v>
      </c>
      <c r="G2111" t="s">
        <v>8769</v>
      </c>
      <c r="H2111" t="s">
        <v>7292</v>
      </c>
      <c r="I2111" t="s">
        <v>7293</v>
      </c>
      <c r="J2111" t="s">
        <v>7294</v>
      </c>
      <c r="M2111" t="str">
        <f t="shared" si="32"/>
        <v>OU=GED Servers,OU=Servers - Administrative,OU=CGI,OU=AM,OU=PMG,OU=Alcan,DC=corp,DC=riotinto,DC=org,,</v>
      </c>
    </row>
    <row r="2112" spans="1:13" x14ac:dyDescent="0.35">
      <c r="A2112" t="s">
        <v>9643</v>
      </c>
      <c r="B2112" t="s">
        <v>7319</v>
      </c>
      <c r="C2112" t="s">
        <v>9644</v>
      </c>
      <c r="D2112" t="s">
        <v>7300</v>
      </c>
      <c r="E2112" t="s">
        <v>7301</v>
      </c>
      <c r="F2112" t="s">
        <v>7292</v>
      </c>
      <c r="G2112" t="s">
        <v>7293</v>
      </c>
      <c r="H2112" t="s">
        <v>7294</v>
      </c>
      <c r="M2112" t="str">
        <f t="shared" si="32"/>
        <v>OU=File Servers,OU=sg-Singapore-RegionalCentre,OU=Servers,OU=APAC,DC=corp,DC=riotinto,DC=org,,,,</v>
      </c>
    </row>
    <row r="2113" spans="1:13" x14ac:dyDescent="0.35">
      <c r="A2113" t="s">
        <v>9645</v>
      </c>
      <c r="B2113" t="s">
        <v>9646</v>
      </c>
      <c r="C2113" t="s">
        <v>9647</v>
      </c>
      <c r="D2113" t="s">
        <v>7300</v>
      </c>
      <c r="E2113" t="s">
        <v>7301</v>
      </c>
      <c r="F2113" t="s">
        <v>7292</v>
      </c>
      <c r="G2113" t="s">
        <v>7293</v>
      </c>
      <c r="H2113" t="s">
        <v>7294</v>
      </c>
      <c r="M2113" t="str">
        <f t="shared" si="32"/>
        <v>OU=Terminal Server,OU=sg-Singapore,OU=Servers,OU=APAC,DC=corp,DC=riotinto,DC=org,,,,</v>
      </c>
    </row>
    <row r="2114" spans="1:13" x14ac:dyDescent="0.35">
      <c r="A2114" t="s">
        <v>9648</v>
      </c>
      <c r="B2114" t="s">
        <v>9647</v>
      </c>
      <c r="C2114" t="s">
        <v>7300</v>
      </c>
      <c r="D2114" t="s">
        <v>7301</v>
      </c>
      <c r="E2114" t="s">
        <v>7292</v>
      </c>
      <c r="F2114" t="s">
        <v>7293</v>
      </c>
      <c r="G2114" t="s">
        <v>7294</v>
      </c>
      <c r="M2114" t="str">
        <f t="shared" si="32"/>
        <v>OU=sg-Singapore,OU=Servers,OU=APAC,DC=corp,DC=riotinto,DC=org,,,,,</v>
      </c>
    </row>
    <row r="2115" spans="1:13" x14ac:dyDescent="0.35">
      <c r="A2115" t="s">
        <v>9649</v>
      </c>
      <c r="B2115" t="s">
        <v>9647</v>
      </c>
      <c r="C2115" t="s">
        <v>7300</v>
      </c>
      <c r="D2115" t="s">
        <v>7301</v>
      </c>
      <c r="E2115" t="s">
        <v>7292</v>
      </c>
      <c r="F2115" t="s">
        <v>7293</v>
      </c>
      <c r="G2115" t="s">
        <v>7294</v>
      </c>
      <c r="M2115" t="str">
        <f t="shared" ref="M2115:M2178" si="33">_xlfn.CONCAT(B2115,",",C2115,",",D2115,",",E2115,",",F2115,",",G2115,",",H2115,",",I2115,",",J2115,",",K2115,",",L2115)</f>
        <v>OU=sg-Singapore,OU=Servers,OU=APAC,DC=corp,DC=riotinto,DC=org,,,,,</v>
      </c>
    </row>
    <row r="2116" spans="1:13" x14ac:dyDescent="0.35">
      <c r="A2116" t="s">
        <v>9650</v>
      </c>
      <c r="B2116" t="s">
        <v>9644</v>
      </c>
      <c r="C2116" t="s">
        <v>7300</v>
      </c>
      <c r="D2116" t="s">
        <v>7301</v>
      </c>
      <c r="E2116" t="s">
        <v>7292</v>
      </c>
      <c r="F2116" t="s">
        <v>7293</v>
      </c>
      <c r="G2116" t="s">
        <v>7294</v>
      </c>
      <c r="M2116" t="str">
        <f t="shared" si="33"/>
        <v>OU=sg-Singapore-RegionalCentre,OU=Servers,OU=APAC,DC=corp,DC=riotinto,DC=org,,,,,</v>
      </c>
    </row>
    <row r="2117" spans="1:13" x14ac:dyDescent="0.35">
      <c r="A2117" t="s">
        <v>9651</v>
      </c>
      <c r="B2117" t="s">
        <v>9644</v>
      </c>
      <c r="C2117" t="s">
        <v>7300</v>
      </c>
      <c r="D2117" t="s">
        <v>7301</v>
      </c>
      <c r="E2117" t="s">
        <v>7292</v>
      </c>
      <c r="F2117" t="s">
        <v>7293</v>
      </c>
      <c r="G2117" t="s">
        <v>7294</v>
      </c>
      <c r="M2117" t="str">
        <f t="shared" si="33"/>
        <v>OU=sg-Singapore-RegionalCentre,OU=Servers,OU=APAC,DC=corp,DC=riotinto,DC=org,,,,,</v>
      </c>
    </row>
    <row r="2118" spans="1:13" x14ac:dyDescent="0.35">
      <c r="A2118" t="s">
        <v>9652</v>
      </c>
      <c r="B2118" t="s">
        <v>9653</v>
      </c>
      <c r="C2118" t="s">
        <v>9654</v>
      </c>
      <c r="D2118" t="s">
        <v>7371</v>
      </c>
      <c r="E2118" t="s">
        <v>7300</v>
      </c>
      <c r="F2118" t="s">
        <v>7301</v>
      </c>
      <c r="G2118" t="s">
        <v>7292</v>
      </c>
      <c r="H2118" t="s">
        <v>7293</v>
      </c>
      <c r="I2118" t="s">
        <v>7294</v>
      </c>
      <c r="M2118" t="str">
        <f t="shared" si="33"/>
        <v>OU=Lync SBA,OU=Wickham Terrace,OU=au-Brisbane,OU=Servers,OU=APAC,DC=corp,DC=riotinto,DC=org,,,</v>
      </c>
    </row>
    <row r="2119" spans="1:13" x14ac:dyDescent="0.35">
      <c r="A2119" t="s">
        <v>9655</v>
      </c>
      <c r="B2119" t="s">
        <v>9653</v>
      </c>
      <c r="C2119" t="s">
        <v>9654</v>
      </c>
      <c r="D2119" t="s">
        <v>7371</v>
      </c>
      <c r="E2119" t="s">
        <v>7300</v>
      </c>
      <c r="F2119" t="s">
        <v>7301</v>
      </c>
      <c r="G2119" t="s">
        <v>7292</v>
      </c>
      <c r="H2119" t="s">
        <v>7293</v>
      </c>
      <c r="I2119" t="s">
        <v>7294</v>
      </c>
      <c r="M2119" t="str">
        <f t="shared" si="33"/>
        <v>OU=Lync SBA,OU=Wickham Terrace,OU=au-Brisbane,OU=Servers,OU=APAC,DC=corp,DC=riotinto,DC=org,,,</v>
      </c>
    </row>
    <row r="2120" spans="1:13" x14ac:dyDescent="0.35">
      <c r="A2120" t="s">
        <v>9656</v>
      </c>
      <c r="B2120" t="s">
        <v>9657</v>
      </c>
      <c r="C2120" t="s">
        <v>7835</v>
      </c>
      <c r="D2120" t="s">
        <v>7390</v>
      </c>
      <c r="E2120" t="s">
        <v>7300</v>
      </c>
      <c r="F2120" t="s">
        <v>7301</v>
      </c>
      <c r="G2120" t="s">
        <v>7292</v>
      </c>
      <c r="H2120" t="s">
        <v>7293</v>
      </c>
      <c r="I2120" t="s">
        <v>7294</v>
      </c>
      <c r="M2120" t="str">
        <f t="shared" si="33"/>
        <v>OU=LAPS,OU=Test Servers,OU=au-Perth,OU=Servers,OU=APAC,DC=corp,DC=riotinto,DC=org,,,</v>
      </c>
    </row>
    <row r="2121" spans="1:13" x14ac:dyDescent="0.35">
      <c r="A2121" t="s">
        <v>9658</v>
      </c>
      <c r="B2121" t="s">
        <v>7300</v>
      </c>
      <c r="C2121" t="s">
        <v>9010</v>
      </c>
      <c r="D2121" t="s">
        <v>9011</v>
      </c>
      <c r="E2121" t="s">
        <v>7292</v>
      </c>
      <c r="F2121" t="s">
        <v>7293</v>
      </c>
      <c r="G2121" t="s">
        <v>7294</v>
      </c>
      <c r="M2121" t="str">
        <f t="shared" si="33"/>
        <v>OU=Servers,OU=London,OU=CorporateOffices,DC=corp,DC=riotinto,DC=org,,,,,</v>
      </c>
    </row>
    <row r="2122" spans="1:13" x14ac:dyDescent="0.35">
      <c r="A2122" t="s">
        <v>9659</v>
      </c>
      <c r="B2122" t="s">
        <v>7439</v>
      </c>
      <c r="C2122" t="s">
        <v>7440</v>
      </c>
      <c r="D2122" t="s">
        <v>7292</v>
      </c>
      <c r="E2122" t="s">
        <v>7293</v>
      </c>
      <c r="F2122" t="s">
        <v>7294</v>
      </c>
      <c r="M2122" t="str">
        <f t="shared" si="33"/>
        <v>OU=Computers,OU=Cleanup,DC=corp,DC=riotinto,DC=org,,,,,,</v>
      </c>
    </row>
    <row r="2123" spans="1:13" x14ac:dyDescent="0.35">
      <c r="A2123" t="s">
        <v>9660</v>
      </c>
      <c r="B2123" t="s">
        <v>7300</v>
      </c>
      <c r="C2123" t="s">
        <v>9010</v>
      </c>
      <c r="D2123" t="s">
        <v>9011</v>
      </c>
      <c r="E2123" t="s">
        <v>7292</v>
      </c>
      <c r="F2123" t="s">
        <v>7293</v>
      </c>
      <c r="G2123" t="s">
        <v>7294</v>
      </c>
      <c r="M2123" t="str">
        <f t="shared" si="33"/>
        <v>OU=Servers,OU=London,OU=CorporateOffices,DC=corp,DC=riotinto,DC=org,,,,,</v>
      </c>
    </row>
    <row r="2124" spans="1:13" x14ac:dyDescent="0.35">
      <c r="A2124" t="s">
        <v>9661</v>
      </c>
      <c r="B2124" t="s">
        <v>7300</v>
      </c>
      <c r="C2124" t="s">
        <v>9010</v>
      </c>
      <c r="D2124" t="s">
        <v>9011</v>
      </c>
      <c r="E2124" t="s">
        <v>7292</v>
      </c>
      <c r="F2124" t="s">
        <v>7293</v>
      </c>
      <c r="G2124" t="s">
        <v>7294</v>
      </c>
      <c r="M2124" t="str">
        <f t="shared" si="33"/>
        <v>OU=Servers,OU=London,OU=CorporateOffices,DC=corp,DC=riotinto,DC=org,,,,,</v>
      </c>
    </row>
    <row r="2125" spans="1:13" x14ac:dyDescent="0.35">
      <c r="A2125" t="s">
        <v>9662</v>
      </c>
      <c r="B2125" t="s">
        <v>7300</v>
      </c>
      <c r="C2125" t="s">
        <v>9010</v>
      </c>
      <c r="D2125" t="s">
        <v>9011</v>
      </c>
      <c r="E2125" t="s">
        <v>7292</v>
      </c>
      <c r="F2125" t="s">
        <v>7293</v>
      </c>
      <c r="G2125" t="s">
        <v>7294</v>
      </c>
      <c r="M2125" t="str">
        <f t="shared" si="33"/>
        <v>OU=Servers,OU=London,OU=CorporateOffices,DC=corp,DC=riotinto,DC=org,,,,,</v>
      </c>
    </row>
    <row r="2126" spans="1:13" x14ac:dyDescent="0.35">
      <c r="A2126" t="s">
        <v>9663</v>
      </c>
      <c r="B2126" t="s">
        <v>7300</v>
      </c>
      <c r="C2126" t="s">
        <v>9010</v>
      </c>
      <c r="D2126" t="s">
        <v>9011</v>
      </c>
      <c r="E2126" t="s">
        <v>7292</v>
      </c>
      <c r="F2126" t="s">
        <v>7293</v>
      </c>
      <c r="G2126" t="s">
        <v>7294</v>
      </c>
      <c r="M2126" t="str">
        <f t="shared" si="33"/>
        <v>OU=Servers,OU=London,OU=CorporateOffices,DC=corp,DC=riotinto,DC=org,,,,,</v>
      </c>
    </row>
    <row r="2127" spans="1:13" x14ac:dyDescent="0.35">
      <c r="A2127" t="s">
        <v>9664</v>
      </c>
      <c r="B2127" t="s">
        <v>7439</v>
      </c>
      <c r="C2127" t="s">
        <v>7440</v>
      </c>
      <c r="D2127" t="s">
        <v>7292</v>
      </c>
      <c r="E2127" t="s">
        <v>7293</v>
      </c>
      <c r="F2127" t="s">
        <v>7294</v>
      </c>
      <c r="M2127" t="str">
        <f t="shared" si="33"/>
        <v>OU=Computers,OU=Cleanup,DC=corp,DC=riotinto,DC=org,,,,,,</v>
      </c>
    </row>
    <row r="2128" spans="1:13" x14ac:dyDescent="0.35">
      <c r="A2128" t="s">
        <v>9665</v>
      </c>
      <c r="B2128" t="s">
        <v>7300</v>
      </c>
      <c r="C2128" t="s">
        <v>9010</v>
      </c>
      <c r="D2128" t="s">
        <v>9011</v>
      </c>
      <c r="E2128" t="s">
        <v>7292</v>
      </c>
      <c r="F2128" t="s">
        <v>7293</v>
      </c>
      <c r="G2128" t="s">
        <v>7294</v>
      </c>
      <c r="M2128" t="str">
        <f t="shared" si="33"/>
        <v>OU=Servers,OU=London,OU=CorporateOffices,DC=corp,DC=riotinto,DC=org,,,,,</v>
      </c>
    </row>
    <row r="2129" spans="1:13" x14ac:dyDescent="0.35">
      <c r="A2129" t="s">
        <v>9666</v>
      </c>
      <c r="B2129" t="s">
        <v>7300</v>
      </c>
      <c r="C2129" t="s">
        <v>9010</v>
      </c>
      <c r="D2129" t="s">
        <v>9011</v>
      </c>
      <c r="E2129" t="s">
        <v>7292</v>
      </c>
      <c r="F2129" t="s">
        <v>7293</v>
      </c>
      <c r="G2129" t="s">
        <v>7294</v>
      </c>
      <c r="M2129" t="str">
        <f t="shared" si="33"/>
        <v>OU=Servers,OU=London,OU=CorporateOffices,DC=corp,DC=riotinto,DC=org,,,,,</v>
      </c>
    </row>
    <row r="2130" spans="1:13" x14ac:dyDescent="0.35">
      <c r="A2130" t="s">
        <v>9667</v>
      </c>
      <c r="B2130" t="s">
        <v>7300</v>
      </c>
      <c r="C2130" t="s">
        <v>9010</v>
      </c>
      <c r="D2130" t="s">
        <v>9011</v>
      </c>
      <c r="E2130" t="s">
        <v>7292</v>
      </c>
      <c r="F2130" t="s">
        <v>7293</v>
      </c>
      <c r="G2130" t="s">
        <v>7294</v>
      </c>
      <c r="M2130" t="str">
        <f t="shared" si="33"/>
        <v>OU=Servers,OU=London,OU=CorporateOffices,DC=corp,DC=riotinto,DC=org,,,,,</v>
      </c>
    </row>
    <row r="2131" spans="1:13" x14ac:dyDescent="0.35">
      <c r="A2131" t="s">
        <v>9668</v>
      </c>
      <c r="B2131" t="s">
        <v>7300</v>
      </c>
      <c r="C2131" t="s">
        <v>7376</v>
      </c>
      <c r="D2131" t="s">
        <v>7377</v>
      </c>
      <c r="E2131" t="s">
        <v>7291</v>
      </c>
      <c r="F2131" t="s">
        <v>7292</v>
      </c>
      <c r="G2131" t="s">
        <v>7293</v>
      </c>
      <c r="H2131" t="s">
        <v>7294</v>
      </c>
      <c r="M2131" t="str">
        <f t="shared" si="33"/>
        <v>OU=Servers,OU=Infrastructure,OU=Accenture Cloud,OU=IST,DC=corp,DC=riotinto,DC=org,,,,</v>
      </c>
    </row>
    <row r="2132" spans="1:13" x14ac:dyDescent="0.35">
      <c r="A2132" t="s">
        <v>9669</v>
      </c>
      <c r="B2132" t="s">
        <v>7300</v>
      </c>
      <c r="C2132" t="s">
        <v>7376</v>
      </c>
      <c r="D2132" t="s">
        <v>7377</v>
      </c>
      <c r="E2132" t="s">
        <v>7291</v>
      </c>
      <c r="F2132" t="s">
        <v>7292</v>
      </c>
      <c r="G2132" t="s">
        <v>7293</v>
      </c>
      <c r="H2132" t="s">
        <v>7294</v>
      </c>
      <c r="M2132" t="str">
        <f t="shared" si="33"/>
        <v>OU=Servers,OU=Infrastructure,OU=Accenture Cloud,OU=IST,DC=corp,DC=riotinto,DC=org,,,,</v>
      </c>
    </row>
    <row r="2133" spans="1:13" x14ac:dyDescent="0.35">
      <c r="A2133" t="s">
        <v>9670</v>
      </c>
      <c r="B2133" t="s">
        <v>7300</v>
      </c>
      <c r="C2133" t="s">
        <v>7376</v>
      </c>
      <c r="D2133" t="s">
        <v>7377</v>
      </c>
      <c r="E2133" t="s">
        <v>7291</v>
      </c>
      <c r="F2133" t="s">
        <v>7292</v>
      </c>
      <c r="G2133" t="s">
        <v>7293</v>
      </c>
      <c r="H2133" t="s">
        <v>7294</v>
      </c>
      <c r="M2133" t="str">
        <f t="shared" si="33"/>
        <v>OU=Servers,OU=Infrastructure,OU=Accenture Cloud,OU=IST,DC=corp,DC=riotinto,DC=org,,,,</v>
      </c>
    </row>
    <row r="2134" spans="1:13" x14ac:dyDescent="0.35">
      <c r="A2134" t="s">
        <v>9671</v>
      </c>
      <c r="B2134" t="s">
        <v>9672</v>
      </c>
      <c r="C2134" t="s">
        <v>7300</v>
      </c>
      <c r="D2134" t="s">
        <v>9673</v>
      </c>
      <c r="E2134" t="s">
        <v>9674</v>
      </c>
      <c r="F2134" t="s">
        <v>9675</v>
      </c>
      <c r="G2134" t="s">
        <v>9451</v>
      </c>
      <c r="H2134" t="s">
        <v>7292</v>
      </c>
      <c r="I2134" t="s">
        <v>7293</v>
      </c>
      <c r="J2134" t="s">
        <v>7294</v>
      </c>
      <c r="M2134" t="str">
        <f t="shared" si="33"/>
        <v>OU=Boron,OU=Servers,OU=BoraxUS,OU=Borax,OU=RTM,OU=RTSI,DC=corp,DC=riotinto,DC=org,,</v>
      </c>
    </row>
    <row r="2135" spans="1:13" x14ac:dyDescent="0.35">
      <c r="A2135" t="s">
        <v>9676</v>
      </c>
      <c r="B2135" t="s">
        <v>9672</v>
      </c>
      <c r="C2135" t="s">
        <v>7300</v>
      </c>
      <c r="D2135" t="s">
        <v>9673</v>
      </c>
      <c r="E2135" t="s">
        <v>9674</v>
      </c>
      <c r="F2135" t="s">
        <v>9675</v>
      </c>
      <c r="G2135" t="s">
        <v>9451</v>
      </c>
      <c r="H2135" t="s">
        <v>7292</v>
      </c>
      <c r="I2135" t="s">
        <v>7293</v>
      </c>
      <c r="J2135" t="s">
        <v>7294</v>
      </c>
      <c r="M2135" t="str">
        <f t="shared" si="33"/>
        <v>OU=Boron,OU=Servers,OU=BoraxUS,OU=Borax,OU=RTM,OU=RTSI,DC=corp,DC=riotinto,DC=org,,</v>
      </c>
    </row>
    <row r="2136" spans="1:13" x14ac:dyDescent="0.35">
      <c r="A2136" t="s">
        <v>9677</v>
      </c>
      <c r="B2136" t="s">
        <v>9672</v>
      </c>
      <c r="C2136" t="s">
        <v>7300</v>
      </c>
      <c r="D2136" t="s">
        <v>9673</v>
      </c>
      <c r="E2136" t="s">
        <v>9674</v>
      </c>
      <c r="F2136" t="s">
        <v>9675</v>
      </c>
      <c r="G2136" t="s">
        <v>9451</v>
      </c>
      <c r="H2136" t="s">
        <v>7292</v>
      </c>
      <c r="I2136" t="s">
        <v>7293</v>
      </c>
      <c r="J2136" t="s">
        <v>7294</v>
      </c>
      <c r="M2136" t="str">
        <f t="shared" si="33"/>
        <v>OU=Boron,OU=Servers,OU=BoraxUS,OU=Borax,OU=RTM,OU=RTSI,DC=corp,DC=riotinto,DC=org,,</v>
      </c>
    </row>
    <row r="2137" spans="1:13" x14ac:dyDescent="0.35">
      <c r="A2137" t="s">
        <v>9678</v>
      </c>
      <c r="B2137" t="s">
        <v>9679</v>
      </c>
      <c r="C2137" t="s">
        <v>9680</v>
      </c>
      <c r="D2137" t="s">
        <v>8759</v>
      </c>
      <c r="E2137" t="s">
        <v>8332</v>
      </c>
      <c r="F2137" t="s">
        <v>8333</v>
      </c>
      <c r="G2137" t="s">
        <v>7292</v>
      </c>
      <c r="H2137" t="s">
        <v>7293</v>
      </c>
      <c r="I2137" t="s">
        <v>7294</v>
      </c>
      <c r="M2137" t="str">
        <f t="shared" si="33"/>
        <v>OU=Silo-15_App_us-Oregon,OU=Xenapp Silos,OU=AMER,OU=Production,OU=Citrix,DC=corp,DC=riotinto,DC=org,,,</v>
      </c>
    </row>
    <row r="2138" spans="1:13" x14ac:dyDescent="0.35">
      <c r="A2138" t="s">
        <v>9681</v>
      </c>
      <c r="B2138" t="s">
        <v>9672</v>
      </c>
      <c r="C2138" t="s">
        <v>7300</v>
      </c>
      <c r="D2138" t="s">
        <v>9673</v>
      </c>
      <c r="E2138" t="s">
        <v>9674</v>
      </c>
      <c r="F2138" t="s">
        <v>9675</v>
      </c>
      <c r="G2138" t="s">
        <v>9451</v>
      </c>
      <c r="H2138" t="s">
        <v>7292</v>
      </c>
      <c r="I2138" t="s">
        <v>7293</v>
      </c>
      <c r="J2138" t="s">
        <v>7294</v>
      </c>
      <c r="M2138" t="str">
        <f t="shared" si="33"/>
        <v>OU=Boron,OU=Servers,OU=BoraxUS,OU=Borax,OU=RTM,OU=RTSI,DC=corp,DC=riotinto,DC=org,,</v>
      </c>
    </row>
    <row r="2139" spans="1:13" x14ac:dyDescent="0.35">
      <c r="A2139" t="s">
        <v>9682</v>
      </c>
      <c r="B2139" t="s">
        <v>9672</v>
      </c>
      <c r="C2139" t="s">
        <v>7300</v>
      </c>
      <c r="D2139" t="s">
        <v>9673</v>
      </c>
      <c r="E2139" t="s">
        <v>9674</v>
      </c>
      <c r="F2139" t="s">
        <v>9675</v>
      </c>
      <c r="G2139" t="s">
        <v>9451</v>
      </c>
      <c r="H2139" t="s">
        <v>7292</v>
      </c>
      <c r="I2139" t="s">
        <v>7293</v>
      </c>
      <c r="J2139" t="s">
        <v>7294</v>
      </c>
      <c r="M2139" t="str">
        <f t="shared" si="33"/>
        <v>OU=Boron,OU=Servers,OU=BoraxUS,OU=Borax,OU=RTM,OU=RTSI,DC=corp,DC=riotinto,DC=org,,</v>
      </c>
    </row>
    <row r="2140" spans="1:13" x14ac:dyDescent="0.35">
      <c r="A2140" t="s">
        <v>9683</v>
      </c>
      <c r="B2140" t="s">
        <v>8332</v>
      </c>
      <c r="C2140" t="s">
        <v>7300</v>
      </c>
      <c r="D2140" t="s">
        <v>9673</v>
      </c>
      <c r="E2140" t="s">
        <v>9674</v>
      </c>
      <c r="F2140" t="s">
        <v>9675</v>
      </c>
      <c r="G2140" t="s">
        <v>9451</v>
      </c>
      <c r="H2140" t="s">
        <v>7292</v>
      </c>
      <c r="I2140" t="s">
        <v>7293</v>
      </c>
      <c r="J2140" t="s">
        <v>7294</v>
      </c>
      <c r="M2140" t="str">
        <f t="shared" si="33"/>
        <v>OU=Production,OU=Servers,OU=BoraxUS,OU=Borax,OU=RTM,OU=RTSI,DC=corp,DC=riotinto,DC=org,,</v>
      </c>
    </row>
    <row r="2141" spans="1:13" x14ac:dyDescent="0.35">
      <c r="A2141" t="s">
        <v>9684</v>
      </c>
      <c r="B2141" t="s">
        <v>9672</v>
      </c>
      <c r="C2141" t="s">
        <v>7300</v>
      </c>
      <c r="D2141" t="s">
        <v>9673</v>
      </c>
      <c r="E2141" t="s">
        <v>9674</v>
      </c>
      <c r="F2141" t="s">
        <v>9675</v>
      </c>
      <c r="G2141" t="s">
        <v>9451</v>
      </c>
      <c r="H2141" t="s">
        <v>7292</v>
      </c>
      <c r="I2141" t="s">
        <v>7293</v>
      </c>
      <c r="J2141" t="s">
        <v>7294</v>
      </c>
      <c r="M2141" t="str">
        <f t="shared" si="33"/>
        <v>OU=Boron,OU=Servers,OU=BoraxUS,OU=Borax,OU=RTM,OU=RTSI,DC=corp,DC=riotinto,DC=org,,</v>
      </c>
    </row>
    <row r="2142" spans="1:13" x14ac:dyDescent="0.35">
      <c r="A2142" t="s">
        <v>9685</v>
      </c>
      <c r="B2142" t="s">
        <v>8332</v>
      </c>
      <c r="C2142" t="s">
        <v>7300</v>
      </c>
      <c r="D2142" t="s">
        <v>9673</v>
      </c>
      <c r="E2142" t="s">
        <v>9674</v>
      </c>
      <c r="F2142" t="s">
        <v>9675</v>
      </c>
      <c r="G2142" t="s">
        <v>9451</v>
      </c>
      <c r="H2142" t="s">
        <v>7292</v>
      </c>
      <c r="I2142" t="s">
        <v>7293</v>
      </c>
      <c r="J2142" t="s">
        <v>7294</v>
      </c>
      <c r="M2142" t="str">
        <f t="shared" si="33"/>
        <v>OU=Production,OU=Servers,OU=BoraxUS,OU=Borax,OU=RTM,OU=RTSI,DC=corp,DC=riotinto,DC=org,,</v>
      </c>
    </row>
    <row r="2143" spans="1:13" x14ac:dyDescent="0.35">
      <c r="A2143" t="s">
        <v>9686</v>
      </c>
      <c r="B2143" t="s">
        <v>8332</v>
      </c>
      <c r="C2143" t="s">
        <v>7300</v>
      </c>
      <c r="D2143" t="s">
        <v>9673</v>
      </c>
      <c r="E2143" t="s">
        <v>9674</v>
      </c>
      <c r="F2143" t="s">
        <v>9675</v>
      </c>
      <c r="G2143" t="s">
        <v>9451</v>
      </c>
      <c r="H2143" t="s">
        <v>7292</v>
      </c>
      <c r="I2143" t="s">
        <v>7293</v>
      </c>
      <c r="J2143" t="s">
        <v>7294</v>
      </c>
      <c r="M2143" t="str">
        <f t="shared" si="33"/>
        <v>OU=Production,OU=Servers,OU=BoraxUS,OU=Borax,OU=RTM,OU=RTSI,DC=corp,DC=riotinto,DC=org,,</v>
      </c>
    </row>
    <row r="2144" spans="1:13" x14ac:dyDescent="0.35">
      <c r="A2144" t="s">
        <v>9687</v>
      </c>
      <c r="B2144" t="s">
        <v>8332</v>
      </c>
      <c r="C2144" t="s">
        <v>7300</v>
      </c>
      <c r="D2144" t="s">
        <v>9673</v>
      </c>
      <c r="E2144" t="s">
        <v>9674</v>
      </c>
      <c r="F2144" t="s">
        <v>9675</v>
      </c>
      <c r="G2144" t="s">
        <v>9451</v>
      </c>
      <c r="H2144" t="s">
        <v>7292</v>
      </c>
      <c r="I2144" t="s">
        <v>7293</v>
      </c>
      <c r="J2144" t="s">
        <v>7294</v>
      </c>
      <c r="M2144" t="str">
        <f t="shared" si="33"/>
        <v>OU=Production,OU=Servers,OU=BoraxUS,OU=Borax,OU=RTM,OU=RTSI,DC=corp,DC=riotinto,DC=org,,</v>
      </c>
    </row>
    <row r="2145" spans="1:13" x14ac:dyDescent="0.35">
      <c r="A2145" t="s">
        <v>9688</v>
      </c>
      <c r="B2145" t="s">
        <v>9672</v>
      </c>
      <c r="C2145" t="s">
        <v>7300</v>
      </c>
      <c r="D2145" t="s">
        <v>9673</v>
      </c>
      <c r="E2145" t="s">
        <v>9674</v>
      </c>
      <c r="F2145" t="s">
        <v>9675</v>
      </c>
      <c r="G2145" t="s">
        <v>9451</v>
      </c>
      <c r="H2145" t="s">
        <v>7292</v>
      </c>
      <c r="I2145" t="s">
        <v>7293</v>
      </c>
      <c r="J2145" t="s">
        <v>7294</v>
      </c>
      <c r="M2145" t="str">
        <f t="shared" si="33"/>
        <v>OU=Boron,OU=Servers,OU=BoraxUS,OU=Borax,OU=RTM,OU=RTSI,DC=corp,DC=riotinto,DC=org,,</v>
      </c>
    </row>
    <row r="2146" spans="1:13" x14ac:dyDescent="0.35">
      <c r="A2146" t="s">
        <v>9689</v>
      </c>
      <c r="B2146" t="s">
        <v>9672</v>
      </c>
      <c r="C2146" t="s">
        <v>7300</v>
      </c>
      <c r="D2146" t="s">
        <v>9673</v>
      </c>
      <c r="E2146" t="s">
        <v>9674</v>
      </c>
      <c r="F2146" t="s">
        <v>9675</v>
      </c>
      <c r="G2146" t="s">
        <v>9451</v>
      </c>
      <c r="H2146" t="s">
        <v>7292</v>
      </c>
      <c r="I2146" t="s">
        <v>7293</v>
      </c>
      <c r="J2146" t="s">
        <v>7294</v>
      </c>
      <c r="M2146" t="str">
        <f t="shared" si="33"/>
        <v>OU=Boron,OU=Servers,OU=BoraxUS,OU=Borax,OU=RTM,OU=RTSI,DC=corp,DC=riotinto,DC=org,,</v>
      </c>
    </row>
    <row r="2147" spans="1:13" x14ac:dyDescent="0.35">
      <c r="A2147" t="s">
        <v>9690</v>
      </c>
      <c r="B2147" t="s">
        <v>9672</v>
      </c>
      <c r="C2147" t="s">
        <v>7300</v>
      </c>
      <c r="D2147" t="s">
        <v>9673</v>
      </c>
      <c r="E2147" t="s">
        <v>9674</v>
      </c>
      <c r="F2147" t="s">
        <v>9675</v>
      </c>
      <c r="G2147" t="s">
        <v>9451</v>
      </c>
      <c r="H2147" t="s">
        <v>7292</v>
      </c>
      <c r="I2147" t="s">
        <v>7293</v>
      </c>
      <c r="J2147" t="s">
        <v>7294</v>
      </c>
      <c r="M2147" t="str">
        <f t="shared" si="33"/>
        <v>OU=Boron,OU=Servers,OU=BoraxUS,OU=Borax,OU=RTM,OU=RTSI,DC=corp,DC=riotinto,DC=org,,</v>
      </c>
    </row>
    <row r="2148" spans="1:13" x14ac:dyDescent="0.35">
      <c r="A2148" t="s">
        <v>9691</v>
      </c>
      <c r="B2148" t="s">
        <v>9672</v>
      </c>
      <c r="C2148" t="s">
        <v>7300</v>
      </c>
      <c r="D2148" t="s">
        <v>9673</v>
      </c>
      <c r="E2148" t="s">
        <v>9674</v>
      </c>
      <c r="F2148" t="s">
        <v>9675</v>
      </c>
      <c r="G2148" t="s">
        <v>9451</v>
      </c>
      <c r="H2148" t="s">
        <v>7292</v>
      </c>
      <c r="I2148" t="s">
        <v>7293</v>
      </c>
      <c r="J2148" t="s">
        <v>7294</v>
      </c>
      <c r="M2148" t="str">
        <f t="shared" si="33"/>
        <v>OU=Boron,OU=Servers,OU=BoraxUS,OU=Borax,OU=RTM,OU=RTSI,DC=corp,DC=riotinto,DC=org,,</v>
      </c>
    </row>
    <row r="2149" spans="1:13" x14ac:dyDescent="0.35">
      <c r="A2149" t="s">
        <v>9692</v>
      </c>
      <c r="B2149" t="s">
        <v>9672</v>
      </c>
      <c r="C2149" t="s">
        <v>7300</v>
      </c>
      <c r="D2149" t="s">
        <v>9673</v>
      </c>
      <c r="E2149" t="s">
        <v>9674</v>
      </c>
      <c r="F2149" t="s">
        <v>9675</v>
      </c>
      <c r="G2149" t="s">
        <v>9451</v>
      </c>
      <c r="H2149" t="s">
        <v>7292</v>
      </c>
      <c r="I2149" t="s">
        <v>7293</v>
      </c>
      <c r="J2149" t="s">
        <v>7294</v>
      </c>
      <c r="M2149" t="str">
        <f t="shared" si="33"/>
        <v>OU=Boron,OU=Servers,OU=BoraxUS,OU=Borax,OU=RTM,OU=RTSI,DC=corp,DC=riotinto,DC=org,,</v>
      </c>
    </row>
    <row r="2150" spans="1:13" x14ac:dyDescent="0.35">
      <c r="A2150" t="s">
        <v>9693</v>
      </c>
      <c r="B2150" t="s">
        <v>9672</v>
      </c>
      <c r="C2150" t="s">
        <v>7300</v>
      </c>
      <c r="D2150" t="s">
        <v>9673</v>
      </c>
      <c r="E2150" t="s">
        <v>9674</v>
      </c>
      <c r="F2150" t="s">
        <v>9675</v>
      </c>
      <c r="G2150" t="s">
        <v>9451</v>
      </c>
      <c r="H2150" t="s">
        <v>7292</v>
      </c>
      <c r="I2150" t="s">
        <v>7293</v>
      </c>
      <c r="J2150" t="s">
        <v>7294</v>
      </c>
      <c r="M2150" t="str">
        <f t="shared" si="33"/>
        <v>OU=Boron,OU=Servers,OU=BoraxUS,OU=Borax,OU=RTM,OU=RTSI,DC=corp,DC=riotinto,DC=org,,</v>
      </c>
    </row>
    <row r="2151" spans="1:13" x14ac:dyDescent="0.35">
      <c r="A2151" t="s">
        <v>9694</v>
      </c>
      <c r="B2151" t="s">
        <v>9695</v>
      </c>
      <c r="C2151" t="s">
        <v>7300</v>
      </c>
      <c r="D2151" t="s">
        <v>9675</v>
      </c>
      <c r="E2151" t="s">
        <v>9451</v>
      </c>
      <c r="F2151" t="s">
        <v>7292</v>
      </c>
      <c r="G2151" t="s">
        <v>7293</v>
      </c>
      <c r="H2151" t="s">
        <v>7294</v>
      </c>
      <c r="M2151" t="str">
        <f t="shared" si="33"/>
        <v>OU=Denver,OU=Servers,OU=RTM,OU=RTSI,DC=corp,DC=riotinto,DC=org,,,,</v>
      </c>
    </row>
    <row r="2152" spans="1:13" x14ac:dyDescent="0.35">
      <c r="A2152" t="s">
        <v>9696</v>
      </c>
      <c r="B2152" t="s">
        <v>9695</v>
      </c>
      <c r="C2152" t="s">
        <v>7300</v>
      </c>
      <c r="D2152" t="s">
        <v>9675</v>
      </c>
      <c r="E2152" t="s">
        <v>9451</v>
      </c>
      <c r="F2152" t="s">
        <v>7292</v>
      </c>
      <c r="G2152" t="s">
        <v>7293</v>
      </c>
      <c r="H2152" t="s">
        <v>7294</v>
      </c>
      <c r="M2152" t="str">
        <f t="shared" si="33"/>
        <v>OU=Denver,OU=Servers,OU=RTM,OU=RTSI,DC=corp,DC=riotinto,DC=org,,,,</v>
      </c>
    </row>
    <row r="2153" spans="1:13" x14ac:dyDescent="0.35">
      <c r="A2153" t="s">
        <v>9697</v>
      </c>
      <c r="B2153" t="s">
        <v>9695</v>
      </c>
      <c r="C2153" t="s">
        <v>7300</v>
      </c>
      <c r="D2153" t="s">
        <v>9675</v>
      </c>
      <c r="E2153" t="s">
        <v>9451</v>
      </c>
      <c r="F2153" t="s">
        <v>7292</v>
      </c>
      <c r="G2153" t="s">
        <v>7293</v>
      </c>
      <c r="H2153" t="s">
        <v>7294</v>
      </c>
      <c r="M2153" t="str">
        <f t="shared" si="33"/>
        <v>OU=Denver,OU=Servers,OU=RTM,OU=RTSI,DC=corp,DC=riotinto,DC=org,,,,</v>
      </c>
    </row>
    <row r="2154" spans="1:13" x14ac:dyDescent="0.35">
      <c r="A2154" t="s">
        <v>9698</v>
      </c>
      <c r="B2154" t="s">
        <v>9695</v>
      </c>
      <c r="C2154" t="s">
        <v>7300</v>
      </c>
      <c r="D2154" t="s">
        <v>9675</v>
      </c>
      <c r="E2154" t="s">
        <v>9451</v>
      </c>
      <c r="F2154" t="s">
        <v>7292</v>
      </c>
      <c r="G2154" t="s">
        <v>7293</v>
      </c>
      <c r="H2154" t="s">
        <v>7294</v>
      </c>
      <c r="M2154" t="str">
        <f t="shared" si="33"/>
        <v>OU=Denver,OU=Servers,OU=RTM,OU=RTSI,DC=corp,DC=riotinto,DC=org,,,,</v>
      </c>
    </row>
    <row r="2155" spans="1:13" x14ac:dyDescent="0.35">
      <c r="A2155" t="s">
        <v>9699</v>
      </c>
      <c r="B2155" t="s">
        <v>9695</v>
      </c>
      <c r="C2155" t="s">
        <v>7300</v>
      </c>
      <c r="D2155" t="s">
        <v>9675</v>
      </c>
      <c r="E2155" t="s">
        <v>9451</v>
      </c>
      <c r="F2155" t="s">
        <v>7292</v>
      </c>
      <c r="G2155" t="s">
        <v>7293</v>
      </c>
      <c r="H2155" t="s">
        <v>7294</v>
      </c>
      <c r="M2155" t="str">
        <f t="shared" si="33"/>
        <v>OU=Denver,OU=Servers,OU=RTM,OU=RTSI,DC=corp,DC=riotinto,DC=org,,,,</v>
      </c>
    </row>
    <row r="2156" spans="1:13" x14ac:dyDescent="0.35">
      <c r="A2156" t="s">
        <v>9700</v>
      </c>
      <c r="B2156" t="s">
        <v>9695</v>
      </c>
      <c r="C2156" t="s">
        <v>7300</v>
      </c>
      <c r="D2156" t="s">
        <v>9675</v>
      </c>
      <c r="E2156" t="s">
        <v>9451</v>
      </c>
      <c r="F2156" t="s">
        <v>7292</v>
      </c>
      <c r="G2156" t="s">
        <v>7293</v>
      </c>
      <c r="H2156" t="s">
        <v>7294</v>
      </c>
      <c r="M2156" t="str">
        <f t="shared" si="33"/>
        <v>OU=Denver,OU=Servers,OU=RTM,OU=RTSI,DC=corp,DC=riotinto,DC=org,,,,</v>
      </c>
    </row>
    <row r="2157" spans="1:13" x14ac:dyDescent="0.35">
      <c r="A2157" t="s">
        <v>9701</v>
      </c>
      <c r="B2157" t="s">
        <v>9695</v>
      </c>
      <c r="C2157" t="s">
        <v>7300</v>
      </c>
      <c r="D2157" t="s">
        <v>9675</v>
      </c>
      <c r="E2157" t="s">
        <v>9451</v>
      </c>
      <c r="F2157" t="s">
        <v>7292</v>
      </c>
      <c r="G2157" t="s">
        <v>7293</v>
      </c>
      <c r="H2157" t="s">
        <v>7294</v>
      </c>
      <c r="M2157" t="str">
        <f t="shared" si="33"/>
        <v>OU=Denver,OU=Servers,OU=RTM,OU=RTSI,DC=corp,DC=riotinto,DC=org,,,,</v>
      </c>
    </row>
    <row r="2158" spans="1:13" x14ac:dyDescent="0.35">
      <c r="A2158" t="s">
        <v>9702</v>
      </c>
      <c r="B2158" t="s">
        <v>9518</v>
      </c>
      <c r="C2158" t="s">
        <v>7300</v>
      </c>
      <c r="D2158" t="s">
        <v>7376</v>
      </c>
      <c r="E2158" t="s">
        <v>7377</v>
      </c>
      <c r="F2158" t="s">
        <v>7291</v>
      </c>
      <c r="G2158" t="s">
        <v>7292</v>
      </c>
      <c r="H2158" t="s">
        <v>7293</v>
      </c>
      <c r="I2158" t="s">
        <v>7294</v>
      </c>
      <c r="M2158" t="str">
        <f t="shared" si="33"/>
        <v>OU=WSUS Pilot,OU=Servers,OU=Infrastructure,OU=Accenture Cloud,OU=IST,DC=corp,DC=riotinto,DC=org,,,</v>
      </c>
    </row>
    <row r="2159" spans="1:13" x14ac:dyDescent="0.35">
      <c r="A2159" t="s">
        <v>9703</v>
      </c>
      <c r="B2159" t="s">
        <v>9704</v>
      </c>
      <c r="C2159" t="s">
        <v>7300</v>
      </c>
      <c r="D2159" t="s">
        <v>8759</v>
      </c>
      <c r="E2159" t="s">
        <v>7292</v>
      </c>
      <c r="F2159" t="s">
        <v>7293</v>
      </c>
      <c r="G2159" t="s">
        <v>7294</v>
      </c>
      <c r="M2159" t="str">
        <f t="shared" si="33"/>
        <v>OU=us-Oregon,OU=Servers,OU=AMER,DC=corp,DC=riotinto,DC=org,,,,,</v>
      </c>
    </row>
    <row r="2160" spans="1:13" x14ac:dyDescent="0.35">
      <c r="A2160" t="s">
        <v>9705</v>
      </c>
      <c r="B2160" t="s">
        <v>7300</v>
      </c>
      <c r="C2160" t="s">
        <v>7376</v>
      </c>
      <c r="D2160" t="s">
        <v>7377</v>
      </c>
      <c r="E2160" t="s">
        <v>7291</v>
      </c>
      <c r="F2160" t="s">
        <v>7292</v>
      </c>
      <c r="G2160" t="s">
        <v>7293</v>
      </c>
      <c r="H2160" t="s">
        <v>7294</v>
      </c>
      <c r="M2160" t="str">
        <f t="shared" si="33"/>
        <v>OU=Servers,OU=Infrastructure,OU=Accenture Cloud,OU=IST,DC=corp,DC=riotinto,DC=org,,,,</v>
      </c>
    </row>
    <row r="2161" spans="1:13" x14ac:dyDescent="0.35">
      <c r="A2161" t="s">
        <v>9706</v>
      </c>
      <c r="B2161" t="s">
        <v>7300</v>
      </c>
      <c r="C2161" t="s">
        <v>7376</v>
      </c>
      <c r="D2161" t="s">
        <v>7377</v>
      </c>
      <c r="E2161" t="s">
        <v>7291</v>
      </c>
      <c r="F2161" t="s">
        <v>7292</v>
      </c>
      <c r="G2161" t="s">
        <v>7293</v>
      </c>
      <c r="H2161" t="s">
        <v>7294</v>
      </c>
      <c r="M2161" t="str">
        <f t="shared" si="33"/>
        <v>OU=Servers,OU=Infrastructure,OU=Accenture Cloud,OU=IST,DC=corp,DC=riotinto,DC=org,,,,</v>
      </c>
    </row>
    <row r="2162" spans="1:13" x14ac:dyDescent="0.35">
      <c r="A2162" t="s">
        <v>9707</v>
      </c>
      <c r="B2162" t="s">
        <v>7300</v>
      </c>
      <c r="C2162" t="s">
        <v>7376</v>
      </c>
      <c r="D2162" t="s">
        <v>7377</v>
      </c>
      <c r="E2162" t="s">
        <v>7291</v>
      </c>
      <c r="F2162" t="s">
        <v>7292</v>
      </c>
      <c r="G2162" t="s">
        <v>7293</v>
      </c>
      <c r="H2162" t="s">
        <v>7294</v>
      </c>
      <c r="M2162" t="str">
        <f t="shared" si="33"/>
        <v>OU=Servers,OU=Infrastructure,OU=Accenture Cloud,OU=IST,DC=corp,DC=riotinto,DC=org,,,,</v>
      </c>
    </row>
    <row r="2163" spans="1:13" x14ac:dyDescent="0.35">
      <c r="A2163" t="s">
        <v>9708</v>
      </c>
      <c r="B2163" t="s">
        <v>9704</v>
      </c>
      <c r="C2163" t="s">
        <v>7300</v>
      </c>
      <c r="D2163" t="s">
        <v>8759</v>
      </c>
      <c r="E2163" t="s">
        <v>7292</v>
      </c>
      <c r="F2163" t="s">
        <v>7293</v>
      </c>
      <c r="G2163" t="s">
        <v>7294</v>
      </c>
      <c r="M2163" t="str">
        <f t="shared" si="33"/>
        <v>OU=us-Oregon,OU=Servers,OU=AMER,DC=corp,DC=riotinto,DC=org,,,,,</v>
      </c>
    </row>
    <row r="2164" spans="1:13" x14ac:dyDescent="0.35">
      <c r="A2164" t="s">
        <v>9709</v>
      </c>
      <c r="B2164" t="s">
        <v>7300</v>
      </c>
      <c r="C2164" t="s">
        <v>7376</v>
      </c>
      <c r="D2164" t="s">
        <v>7377</v>
      </c>
      <c r="E2164" t="s">
        <v>7291</v>
      </c>
      <c r="F2164" t="s">
        <v>7292</v>
      </c>
      <c r="G2164" t="s">
        <v>7293</v>
      </c>
      <c r="H2164" t="s">
        <v>7294</v>
      </c>
      <c r="M2164" t="str">
        <f t="shared" si="33"/>
        <v>OU=Servers,OU=Infrastructure,OU=Accenture Cloud,OU=IST,DC=corp,DC=riotinto,DC=org,,,,</v>
      </c>
    </row>
    <row r="2165" spans="1:13" x14ac:dyDescent="0.35">
      <c r="A2165" t="s">
        <v>9710</v>
      </c>
      <c r="B2165" t="s">
        <v>9704</v>
      </c>
      <c r="C2165" t="s">
        <v>7300</v>
      </c>
      <c r="D2165" t="s">
        <v>8759</v>
      </c>
      <c r="E2165" t="s">
        <v>7292</v>
      </c>
      <c r="F2165" t="s">
        <v>7293</v>
      </c>
      <c r="G2165" t="s">
        <v>7294</v>
      </c>
      <c r="M2165" t="str">
        <f t="shared" si="33"/>
        <v>OU=us-Oregon,OU=Servers,OU=AMER,DC=corp,DC=riotinto,DC=org,,,,,</v>
      </c>
    </row>
    <row r="2166" spans="1:13" x14ac:dyDescent="0.35">
      <c r="A2166" t="s">
        <v>9711</v>
      </c>
      <c r="B2166" t="s">
        <v>9704</v>
      </c>
      <c r="C2166" t="s">
        <v>7300</v>
      </c>
      <c r="D2166" t="s">
        <v>8759</v>
      </c>
      <c r="E2166" t="s">
        <v>7292</v>
      </c>
      <c r="F2166" t="s">
        <v>7293</v>
      </c>
      <c r="G2166" t="s">
        <v>7294</v>
      </c>
      <c r="M2166" t="str">
        <f t="shared" si="33"/>
        <v>OU=us-Oregon,OU=Servers,OU=AMER,DC=corp,DC=riotinto,DC=org,,,,,</v>
      </c>
    </row>
    <row r="2167" spans="1:13" x14ac:dyDescent="0.35">
      <c r="A2167" t="s">
        <v>9712</v>
      </c>
      <c r="B2167" t="s">
        <v>7300</v>
      </c>
      <c r="C2167" t="s">
        <v>7376</v>
      </c>
      <c r="D2167" t="s">
        <v>7377</v>
      </c>
      <c r="E2167" t="s">
        <v>7291</v>
      </c>
      <c r="F2167" t="s">
        <v>7292</v>
      </c>
      <c r="G2167" t="s">
        <v>7293</v>
      </c>
      <c r="H2167" t="s">
        <v>7294</v>
      </c>
      <c r="M2167" t="str">
        <f t="shared" si="33"/>
        <v>OU=Servers,OU=Infrastructure,OU=Accenture Cloud,OU=IST,DC=corp,DC=riotinto,DC=org,,,,</v>
      </c>
    </row>
    <row r="2168" spans="1:13" x14ac:dyDescent="0.35">
      <c r="A2168" t="s">
        <v>9713</v>
      </c>
      <c r="B2168" t="s">
        <v>7300</v>
      </c>
      <c r="C2168" t="s">
        <v>7376</v>
      </c>
      <c r="D2168" t="s">
        <v>7377</v>
      </c>
      <c r="E2168" t="s">
        <v>7291</v>
      </c>
      <c r="F2168" t="s">
        <v>7292</v>
      </c>
      <c r="G2168" t="s">
        <v>7293</v>
      </c>
      <c r="H2168" t="s">
        <v>7294</v>
      </c>
      <c r="M2168" t="str">
        <f t="shared" si="33"/>
        <v>OU=Servers,OU=Infrastructure,OU=Accenture Cloud,OU=IST,DC=corp,DC=riotinto,DC=org,,,,</v>
      </c>
    </row>
    <row r="2169" spans="1:13" x14ac:dyDescent="0.35">
      <c r="A2169" t="s">
        <v>9714</v>
      </c>
      <c r="B2169" t="s">
        <v>7300</v>
      </c>
      <c r="C2169" t="s">
        <v>7376</v>
      </c>
      <c r="D2169" t="s">
        <v>7377</v>
      </c>
      <c r="E2169" t="s">
        <v>7291</v>
      </c>
      <c r="F2169" t="s">
        <v>7292</v>
      </c>
      <c r="G2169" t="s">
        <v>7293</v>
      </c>
      <c r="H2169" t="s">
        <v>7294</v>
      </c>
      <c r="M2169" t="str">
        <f t="shared" si="33"/>
        <v>OU=Servers,OU=Infrastructure,OU=Accenture Cloud,OU=IST,DC=corp,DC=riotinto,DC=org,,,,</v>
      </c>
    </row>
    <row r="2170" spans="1:13" x14ac:dyDescent="0.35">
      <c r="A2170" t="s">
        <v>9715</v>
      </c>
      <c r="B2170" t="s">
        <v>7300</v>
      </c>
      <c r="C2170" t="s">
        <v>7376</v>
      </c>
      <c r="D2170" t="s">
        <v>7377</v>
      </c>
      <c r="E2170" t="s">
        <v>7291</v>
      </c>
      <c r="F2170" t="s">
        <v>7292</v>
      </c>
      <c r="G2170" t="s">
        <v>7293</v>
      </c>
      <c r="H2170" t="s">
        <v>7294</v>
      </c>
      <c r="M2170" t="str">
        <f t="shared" si="33"/>
        <v>OU=Servers,OU=Infrastructure,OU=Accenture Cloud,OU=IST,DC=corp,DC=riotinto,DC=org,,,,</v>
      </c>
    </row>
    <row r="2171" spans="1:13" x14ac:dyDescent="0.35">
      <c r="A2171" t="s">
        <v>9716</v>
      </c>
      <c r="B2171" t="s">
        <v>9704</v>
      </c>
      <c r="C2171" t="s">
        <v>7300</v>
      </c>
      <c r="D2171" t="s">
        <v>8759</v>
      </c>
      <c r="E2171" t="s">
        <v>7292</v>
      </c>
      <c r="F2171" t="s">
        <v>7293</v>
      </c>
      <c r="G2171" t="s">
        <v>7294</v>
      </c>
      <c r="M2171" t="str">
        <f t="shared" si="33"/>
        <v>OU=us-Oregon,OU=Servers,OU=AMER,DC=corp,DC=riotinto,DC=org,,,,,</v>
      </c>
    </row>
    <row r="2172" spans="1:13" x14ac:dyDescent="0.35">
      <c r="A2172" t="s">
        <v>9717</v>
      </c>
      <c r="B2172" t="s">
        <v>7300</v>
      </c>
      <c r="C2172" t="s">
        <v>7376</v>
      </c>
      <c r="D2172" t="s">
        <v>7377</v>
      </c>
      <c r="E2172" t="s">
        <v>7291</v>
      </c>
      <c r="F2172" t="s">
        <v>7292</v>
      </c>
      <c r="G2172" t="s">
        <v>7293</v>
      </c>
      <c r="H2172" t="s">
        <v>7294</v>
      </c>
      <c r="M2172" t="str">
        <f t="shared" si="33"/>
        <v>OU=Servers,OU=Infrastructure,OU=Accenture Cloud,OU=IST,DC=corp,DC=riotinto,DC=org,,,,</v>
      </c>
    </row>
    <row r="2173" spans="1:13" x14ac:dyDescent="0.35">
      <c r="A2173" t="s">
        <v>9718</v>
      </c>
      <c r="B2173" t="s">
        <v>9704</v>
      </c>
      <c r="C2173" t="s">
        <v>7300</v>
      </c>
      <c r="D2173" t="s">
        <v>8759</v>
      </c>
      <c r="E2173" t="s">
        <v>7292</v>
      </c>
      <c r="F2173" t="s">
        <v>7293</v>
      </c>
      <c r="G2173" t="s">
        <v>7294</v>
      </c>
      <c r="M2173" t="str">
        <f t="shared" si="33"/>
        <v>OU=us-Oregon,OU=Servers,OU=AMER,DC=corp,DC=riotinto,DC=org,,,,,</v>
      </c>
    </row>
    <row r="2174" spans="1:13" x14ac:dyDescent="0.35">
      <c r="A2174" t="s">
        <v>9719</v>
      </c>
      <c r="B2174" t="s">
        <v>9704</v>
      </c>
      <c r="C2174" t="s">
        <v>7300</v>
      </c>
      <c r="D2174" t="s">
        <v>8759</v>
      </c>
      <c r="E2174" t="s">
        <v>7292</v>
      </c>
      <c r="F2174" t="s">
        <v>7293</v>
      </c>
      <c r="G2174" t="s">
        <v>7294</v>
      </c>
      <c r="M2174" t="str">
        <f t="shared" si="33"/>
        <v>OU=us-Oregon,OU=Servers,OU=AMER,DC=corp,DC=riotinto,DC=org,,,,,</v>
      </c>
    </row>
    <row r="2175" spans="1:13" x14ac:dyDescent="0.35">
      <c r="A2175" t="s">
        <v>9720</v>
      </c>
      <c r="B2175" t="s">
        <v>7300</v>
      </c>
      <c r="C2175" t="s">
        <v>7376</v>
      </c>
      <c r="D2175" t="s">
        <v>7377</v>
      </c>
      <c r="E2175" t="s">
        <v>7291</v>
      </c>
      <c r="F2175" t="s">
        <v>7292</v>
      </c>
      <c r="G2175" t="s">
        <v>7293</v>
      </c>
      <c r="H2175" t="s">
        <v>7294</v>
      </c>
      <c r="M2175" t="str">
        <f t="shared" si="33"/>
        <v>OU=Servers,OU=Infrastructure,OU=Accenture Cloud,OU=IST,DC=corp,DC=riotinto,DC=org,,,,</v>
      </c>
    </row>
    <row r="2176" spans="1:13" x14ac:dyDescent="0.35">
      <c r="A2176" t="s">
        <v>9721</v>
      </c>
      <c r="B2176" t="s">
        <v>7300</v>
      </c>
      <c r="C2176" t="s">
        <v>7376</v>
      </c>
      <c r="D2176" t="s">
        <v>7377</v>
      </c>
      <c r="E2176" t="s">
        <v>7291</v>
      </c>
      <c r="F2176" t="s">
        <v>7292</v>
      </c>
      <c r="G2176" t="s">
        <v>7293</v>
      </c>
      <c r="H2176" t="s">
        <v>7294</v>
      </c>
      <c r="M2176" t="str">
        <f t="shared" si="33"/>
        <v>OU=Servers,OU=Infrastructure,OU=Accenture Cloud,OU=IST,DC=corp,DC=riotinto,DC=org,,,,</v>
      </c>
    </row>
    <row r="2177" spans="1:13" x14ac:dyDescent="0.35">
      <c r="A2177" t="s">
        <v>9722</v>
      </c>
      <c r="B2177" t="s">
        <v>7300</v>
      </c>
      <c r="C2177" t="s">
        <v>7376</v>
      </c>
      <c r="D2177" t="s">
        <v>7377</v>
      </c>
      <c r="E2177" t="s">
        <v>7291</v>
      </c>
      <c r="F2177" t="s">
        <v>7292</v>
      </c>
      <c r="G2177" t="s">
        <v>7293</v>
      </c>
      <c r="H2177" t="s">
        <v>7294</v>
      </c>
      <c r="M2177" t="str">
        <f t="shared" si="33"/>
        <v>OU=Servers,OU=Infrastructure,OU=Accenture Cloud,OU=IST,DC=corp,DC=riotinto,DC=org,,,,</v>
      </c>
    </row>
    <row r="2178" spans="1:13" x14ac:dyDescent="0.35">
      <c r="A2178" t="s">
        <v>9723</v>
      </c>
      <c r="B2178" t="s">
        <v>7300</v>
      </c>
      <c r="C2178" t="s">
        <v>7376</v>
      </c>
      <c r="D2178" t="s">
        <v>7377</v>
      </c>
      <c r="E2178" t="s">
        <v>7291</v>
      </c>
      <c r="F2178" t="s">
        <v>7292</v>
      </c>
      <c r="G2178" t="s">
        <v>7293</v>
      </c>
      <c r="H2178" t="s">
        <v>7294</v>
      </c>
      <c r="M2178" t="str">
        <f t="shared" si="33"/>
        <v>OU=Servers,OU=Infrastructure,OU=Accenture Cloud,OU=IST,DC=corp,DC=riotinto,DC=org,,,,</v>
      </c>
    </row>
    <row r="2179" spans="1:13" x14ac:dyDescent="0.35">
      <c r="A2179" t="s">
        <v>9724</v>
      </c>
      <c r="B2179" t="s">
        <v>9704</v>
      </c>
      <c r="C2179" t="s">
        <v>7300</v>
      </c>
      <c r="D2179" t="s">
        <v>8759</v>
      </c>
      <c r="E2179" t="s">
        <v>7292</v>
      </c>
      <c r="F2179" t="s">
        <v>7293</v>
      </c>
      <c r="G2179" t="s">
        <v>7294</v>
      </c>
      <c r="M2179" t="str">
        <f t="shared" ref="M2179:M2242" si="34">_xlfn.CONCAT(B2179,",",C2179,",",D2179,",",E2179,",",F2179,",",G2179,",",H2179,",",I2179,",",J2179,",",K2179,",",L2179)</f>
        <v>OU=us-Oregon,OU=Servers,OU=AMER,DC=corp,DC=riotinto,DC=org,,,,,</v>
      </c>
    </row>
    <row r="2180" spans="1:13" x14ac:dyDescent="0.35">
      <c r="A2180" t="s">
        <v>9725</v>
      </c>
      <c r="B2180" t="s">
        <v>9704</v>
      </c>
      <c r="C2180" t="s">
        <v>7300</v>
      </c>
      <c r="D2180" t="s">
        <v>8759</v>
      </c>
      <c r="E2180" t="s">
        <v>7292</v>
      </c>
      <c r="F2180" t="s">
        <v>7293</v>
      </c>
      <c r="G2180" t="s">
        <v>7294</v>
      </c>
      <c r="M2180" t="str">
        <f t="shared" si="34"/>
        <v>OU=us-Oregon,OU=Servers,OU=AMER,DC=corp,DC=riotinto,DC=org,,,,,</v>
      </c>
    </row>
    <row r="2181" spans="1:13" x14ac:dyDescent="0.35">
      <c r="A2181" t="s">
        <v>9726</v>
      </c>
      <c r="B2181" t="s">
        <v>9704</v>
      </c>
      <c r="C2181" t="s">
        <v>7300</v>
      </c>
      <c r="D2181" t="s">
        <v>8759</v>
      </c>
      <c r="E2181" t="s">
        <v>7292</v>
      </c>
      <c r="F2181" t="s">
        <v>7293</v>
      </c>
      <c r="G2181" t="s">
        <v>7294</v>
      </c>
      <c r="M2181" t="str">
        <f t="shared" si="34"/>
        <v>OU=us-Oregon,OU=Servers,OU=AMER,DC=corp,DC=riotinto,DC=org,,,,,</v>
      </c>
    </row>
    <row r="2182" spans="1:13" x14ac:dyDescent="0.35">
      <c r="A2182" t="s">
        <v>9727</v>
      </c>
      <c r="B2182" t="s">
        <v>9704</v>
      </c>
      <c r="C2182" t="s">
        <v>7300</v>
      </c>
      <c r="D2182" t="s">
        <v>8759</v>
      </c>
      <c r="E2182" t="s">
        <v>7292</v>
      </c>
      <c r="F2182" t="s">
        <v>7293</v>
      </c>
      <c r="G2182" t="s">
        <v>7294</v>
      </c>
      <c r="M2182" t="str">
        <f t="shared" si="34"/>
        <v>OU=us-Oregon,OU=Servers,OU=AMER,DC=corp,DC=riotinto,DC=org,,,,,</v>
      </c>
    </row>
    <row r="2183" spans="1:13" x14ac:dyDescent="0.35">
      <c r="A2183" t="s">
        <v>9728</v>
      </c>
      <c r="B2183" t="s">
        <v>7300</v>
      </c>
      <c r="C2183" t="s">
        <v>7376</v>
      </c>
      <c r="D2183" t="s">
        <v>7377</v>
      </c>
      <c r="E2183" t="s">
        <v>7291</v>
      </c>
      <c r="F2183" t="s">
        <v>7292</v>
      </c>
      <c r="G2183" t="s">
        <v>7293</v>
      </c>
      <c r="H2183" t="s">
        <v>7294</v>
      </c>
      <c r="M2183" t="str">
        <f t="shared" si="34"/>
        <v>OU=Servers,OU=Infrastructure,OU=Accenture Cloud,OU=IST,DC=corp,DC=riotinto,DC=org,,,,</v>
      </c>
    </row>
    <row r="2184" spans="1:13" x14ac:dyDescent="0.35">
      <c r="A2184" t="s">
        <v>9729</v>
      </c>
      <c r="B2184" t="s">
        <v>9704</v>
      </c>
      <c r="C2184" t="s">
        <v>7300</v>
      </c>
      <c r="D2184" t="s">
        <v>8759</v>
      </c>
      <c r="E2184" t="s">
        <v>7292</v>
      </c>
      <c r="F2184" t="s">
        <v>7293</v>
      </c>
      <c r="G2184" t="s">
        <v>7294</v>
      </c>
      <c r="M2184" t="str">
        <f t="shared" si="34"/>
        <v>OU=us-Oregon,OU=Servers,OU=AMER,DC=corp,DC=riotinto,DC=org,,,,,</v>
      </c>
    </row>
    <row r="2185" spans="1:13" x14ac:dyDescent="0.35">
      <c r="A2185" t="s">
        <v>9730</v>
      </c>
      <c r="B2185" t="s">
        <v>9704</v>
      </c>
      <c r="C2185" t="s">
        <v>7300</v>
      </c>
      <c r="D2185" t="s">
        <v>8759</v>
      </c>
      <c r="E2185" t="s">
        <v>7292</v>
      </c>
      <c r="F2185" t="s">
        <v>7293</v>
      </c>
      <c r="G2185" t="s">
        <v>7294</v>
      </c>
      <c r="M2185" t="str">
        <f t="shared" si="34"/>
        <v>OU=us-Oregon,OU=Servers,OU=AMER,DC=corp,DC=riotinto,DC=org,,,,,</v>
      </c>
    </row>
    <row r="2186" spans="1:13" x14ac:dyDescent="0.35">
      <c r="A2186" t="s">
        <v>9731</v>
      </c>
      <c r="B2186" t="s">
        <v>7300</v>
      </c>
      <c r="C2186" t="s">
        <v>7376</v>
      </c>
      <c r="D2186" t="s">
        <v>7377</v>
      </c>
      <c r="E2186" t="s">
        <v>7291</v>
      </c>
      <c r="F2186" t="s">
        <v>7292</v>
      </c>
      <c r="G2186" t="s">
        <v>7293</v>
      </c>
      <c r="H2186" t="s">
        <v>7294</v>
      </c>
      <c r="M2186" t="str">
        <f t="shared" si="34"/>
        <v>OU=Servers,OU=Infrastructure,OU=Accenture Cloud,OU=IST,DC=corp,DC=riotinto,DC=org,,,,</v>
      </c>
    </row>
    <row r="2187" spans="1:13" x14ac:dyDescent="0.35">
      <c r="A2187" t="s">
        <v>9732</v>
      </c>
      <c r="B2187" t="s">
        <v>7300</v>
      </c>
      <c r="C2187" t="s">
        <v>7376</v>
      </c>
      <c r="D2187" t="s">
        <v>7377</v>
      </c>
      <c r="E2187" t="s">
        <v>7291</v>
      </c>
      <c r="F2187" t="s">
        <v>7292</v>
      </c>
      <c r="G2187" t="s">
        <v>7293</v>
      </c>
      <c r="H2187" t="s">
        <v>7294</v>
      </c>
      <c r="M2187" t="str">
        <f t="shared" si="34"/>
        <v>OU=Servers,OU=Infrastructure,OU=Accenture Cloud,OU=IST,DC=corp,DC=riotinto,DC=org,,,,</v>
      </c>
    </row>
    <row r="2188" spans="1:13" x14ac:dyDescent="0.35">
      <c r="A2188" t="s">
        <v>9733</v>
      </c>
      <c r="B2188" t="s">
        <v>7300</v>
      </c>
      <c r="C2188" t="s">
        <v>7376</v>
      </c>
      <c r="D2188" t="s">
        <v>7377</v>
      </c>
      <c r="E2188" t="s">
        <v>7291</v>
      </c>
      <c r="F2188" t="s">
        <v>7292</v>
      </c>
      <c r="G2188" t="s">
        <v>7293</v>
      </c>
      <c r="H2188" t="s">
        <v>7294</v>
      </c>
      <c r="M2188" t="str">
        <f t="shared" si="34"/>
        <v>OU=Servers,OU=Infrastructure,OU=Accenture Cloud,OU=IST,DC=corp,DC=riotinto,DC=org,,,,</v>
      </c>
    </row>
    <row r="2189" spans="1:13" x14ac:dyDescent="0.35">
      <c r="A2189" t="s">
        <v>9734</v>
      </c>
      <c r="B2189" t="s">
        <v>7300</v>
      </c>
      <c r="C2189" t="s">
        <v>7376</v>
      </c>
      <c r="D2189" t="s">
        <v>7377</v>
      </c>
      <c r="E2189" t="s">
        <v>7291</v>
      </c>
      <c r="F2189" t="s">
        <v>7292</v>
      </c>
      <c r="G2189" t="s">
        <v>7293</v>
      </c>
      <c r="H2189" t="s">
        <v>7294</v>
      </c>
      <c r="M2189" t="str">
        <f t="shared" si="34"/>
        <v>OU=Servers,OU=Infrastructure,OU=Accenture Cloud,OU=IST,DC=corp,DC=riotinto,DC=org,,,,</v>
      </c>
    </row>
    <row r="2190" spans="1:13" x14ac:dyDescent="0.35">
      <c r="A2190" t="s">
        <v>9735</v>
      </c>
      <c r="B2190" t="s">
        <v>9679</v>
      </c>
      <c r="C2190" t="s">
        <v>9680</v>
      </c>
      <c r="D2190" t="s">
        <v>8759</v>
      </c>
      <c r="E2190" t="s">
        <v>8332</v>
      </c>
      <c r="F2190" t="s">
        <v>8333</v>
      </c>
      <c r="G2190" t="s">
        <v>7292</v>
      </c>
      <c r="H2190" t="s">
        <v>7293</v>
      </c>
      <c r="I2190" t="s">
        <v>7294</v>
      </c>
      <c r="M2190" t="str">
        <f t="shared" si="34"/>
        <v>OU=Silo-15_App_us-Oregon,OU=Xenapp Silos,OU=AMER,OU=Production,OU=Citrix,DC=corp,DC=riotinto,DC=org,,,</v>
      </c>
    </row>
    <row r="2191" spans="1:13" x14ac:dyDescent="0.35">
      <c r="A2191" t="s">
        <v>9736</v>
      </c>
      <c r="B2191" t="s">
        <v>9679</v>
      </c>
      <c r="C2191" t="s">
        <v>9680</v>
      </c>
      <c r="D2191" t="s">
        <v>8759</v>
      </c>
      <c r="E2191" t="s">
        <v>8332</v>
      </c>
      <c r="F2191" t="s">
        <v>8333</v>
      </c>
      <c r="G2191" t="s">
        <v>7292</v>
      </c>
      <c r="H2191" t="s">
        <v>7293</v>
      </c>
      <c r="I2191" t="s">
        <v>7294</v>
      </c>
      <c r="M2191" t="str">
        <f t="shared" si="34"/>
        <v>OU=Silo-15_App_us-Oregon,OU=Xenapp Silos,OU=AMER,OU=Production,OU=Citrix,DC=corp,DC=riotinto,DC=org,,,</v>
      </c>
    </row>
    <row r="2192" spans="1:13" x14ac:dyDescent="0.35">
      <c r="A2192" t="s">
        <v>9737</v>
      </c>
      <c r="B2192" t="s">
        <v>9679</v>
      </c>
      <c r="C2192" t="s">
        <v>9680</v>
      </c>
      <c r="D2192" t="s">
        <v>8759</v>
      </c>
      <c r="E2192" t="s">
        <v>8332</v>
      </c>
      <c r="F2192" t="s">
        <v>8333</v>
      </c>
      <c r="G2192" t="s">
        <v>7292</v>
      </c>
      <c r="H2192" t="s">
        <v>7293</v>
      </c>
      <c r="I2192" t="s">
        <v>7294</v>
      </c>
      <c r="M2192" t="str">
        <f t="shared" si="34"/>
        <v>OU=Silo-15_App_us-Oregon,OU=Xenapp Silos,OU=AMER,OU=Production,OU=Citrix,DC=corp,DC=riotinto,DC=org,,,</v>
      </c>
    </row>
    <row r="2193" spans="1:13" x14ac:dyDescent="0.35">
      <c r="A2193" t="s">
        <v>9738</v>
      </c>
      <c r="B2193" t="s">
        <v>9704</v>
      </c>
      <c r="C2193" t="s">
        <v>8343</v>
      </c>
      <c r="D2193" t="s">
        <v>8759</v>
      </c>
      <c r="E2193" t="s">
        <v>8332</v>
      </c>
      <c r="F2193" t="s">
        <v>8333</v>
      </c>
      <c r="G2193" t="s">
        <v>7292</v>
      </c>
      <c r="H2193" t="s">
        <v>7293</v>
      </c>
      <c r="I2193" t="s">
        <v>7294</v>
      </c>
      <c r="M2193" t="str">
        <f t="shared" si="34"/>
        <v>OU=us-Oregon,OU=Infrastructure Servers,OU=AMER,OU=Production,OU=Citrix,DC=corp,DC=riotinto,DC=org,,,</v>
      </c>
    </row>
    <row r="2194" spans="1:13" x14ac:dyDescent="0.35">
      <c r="A2194" t="s">
        <v>9739</v>
      </c>
      <c r="B2194" t="s">
        <v>9740</v>
      </c>
      <c r="C2194" t="s">
        <v>9044</v>
      </c>
      <c r="D2194" t="s">
        <v>9680</v>
      </c>
      <c r="E2194" t="s">
        <v>8759</v>
      </c>
      <c r="F2194" t="s">
        <v>8332</v>
      </c>
      <c r="G2194" t="s">
        <v>8333</v>
      </c>
      <c r="H2194" t="s">
        <v>7292</v>
      </c>
      <c r="I2194" t="s">
        <v>7293</v>
      </c>
      <c r="J2194" t="s">
        <v>7294</v>
      </c>
      <c r="M2194" t="str">
        <f t="shared" si="34"/>
        <v>OU=us-SaltLakeCity,OU=Zone Data Collectors,OU=Xenapp Silos,OU=AMER,OU=Production,OU=Citrix,DC=corp,DC=riotinto,DC=org,,</v>
      </c>
    </row>
    <row r="2195" spans="1:13" x14ac:dyDescent="0.35">
      <c r="A2195" t="s">
        <v>9741</v>
      </c>
      <c r="B2195" t="s">
        <v>9740</v>
      </c>
      <c r="C2195" t="s">
        <v>9044</v>
      </c>
      <c r="D2195" t="s">
        <v>9680</v>
      </c>
      <c r="E2195" t="s">
        <v>8759</v>
      </c>
      <c r="F2195" t="s">
        <v>8332</v>
      </c>
      <c r="G2195" t="s">
        <v>8333</v>
      </c>
      <c r="H2195" t="s">
        <v>7292</v>
      </c>
      <c r="I2195" t="s">
        <v>7293</v>
      </c>
      <c r="J2195" t="s">
        <v>7294</v>
      </c>
      <c r="M2195" t="str">
        <f t="shared" si="34"/>
        <v>OU=us-SaltLakeCity,OU=Zone Data Collectors,OU=Xenapp Silos,OU=AMER,OU=Production,OU=Citrix,DC=corp,DC=riotinto,DC=org,,</v>
      </c>
    </row>
    <row r="2196" spans="1:13" x14ac:dyDescent="0.35">
      <c r="A2196" t="s">
        <v>9742</v>
      </c>
      <c r="B2196" t="s">
        <v>7300</v>
      </c>
      <c r="C2196" t="s">
        <v>7376</v>
      </c>
      <c r="D2196" t="s">
        <v>7377</v>
      </c>
      <c r="E2196" t="s">
        <v>7291</v>
      </c>
      <c r="F2196" t="s">
        <v>7292</v>
      </c>
      <c r="G2196" t="s">
        <v>7293</v>
      </c>
      <c r="H2196" t="s">
        <v>7294</v>
      </c>
      <c r="M2196" t="str">
        <f t="shared" si="34"/>
        <v>OU=Servers,OU=Infrastructure,OU=Accenture Cloud,OU=IST,DC=corp,DC=riotinto,DC=org,,,,</v>
      </c>
    </row>
    <row r="2197" spans="1:13" x14ac:dyDescent="0.35">
      <c r="A2197" t="s">
        <v>9743</v>
      </c>
      <c r="B2197" t="s">
        <v>7300</v>
      </c>
      <c r="C2197" t="s">
        <v>7376</v>
      </c>
      <c r="D2197" t="s">
        <v>7377</v>
      </c>
      <c r="E2197" t="s">
        <v>7291</v>
      </c>
      <c r="F2197" t="s">
        <v>7292</v>
      </c>
      <c r="G2197" t="s">
        <v>7293</v>
      </c>
      <c r="H2197" t="s">
        <v>7294</v>
      </c>
      <c r="M2197" t="str">
        <f t="shared" si="34"/>
        <v>OU=Servers,OU=Infrastructure,OU=Accenture Cloud,OU=IST,DC=corp,DC=riotinto,DC=org,,,,</v>
      </c>
    </row>
    <row r="2198" spans="1:13" x14ac:dyDescent="0.35">
      <c r="A2198" t="s">
        <v>9744</v>
      </c>
      <c r="B2198" t="s">
        <v>9704</v>
      </c>
      <c r="C2198" t="s">
        <v>7300</v>
      </c>
      <c r="D2198" t="s">
        <v>8759</v>
      </c>
      <c r="E2198" t="s">
        <v>7292</v>
      </c>
      <c r="F2198" t="s">
        <v>7293</v>
      </c>
      <c r="G2198" t="s">
        <v>7294</v>
      </c>
      <c r="M2198" t="str">
        <f t="shared" si="34"/>
        <v>OU=us-Oregon,OU=Servers,OU=AMER,DC=corp,DC=riotinto,DC=org,,,,,</v>
      </c>
    </row>
    <row r="2199" spans="1:13" x14ac:dyDescent="0.35">
      <c r="A2199" t="s">
        <v>9745</v>
      </c>
      <c r="B2199" t="s">
        <v>9704</v>
      </c>
      <c r="C2199" t="s">
        <v>7300</v>
      </c>
      <c r="D2199" t="s">
        <v>8759</v>
      </c>
      <c r="E2199" t="s">
        <v>7292</v>
      </c>
      <c r="F2199" t="s">
        <v>7293</v>
      </c>
      <c r="G2199" t="s">
        <v>7294</v>
      </c>
      <c r="M2199" t="str">
        <f t="shared" si="34"/>
        <v>OU=us-Oregon,OU=Servers,OU=AMER,DC=corp,DC=riotinto,DC=org,,,,,</v>
      </c>
    </row>
    <row r="2200" spans="1:13" x14ac:dyDescent="0.35">
      <c r="A2200" t="s">
        <v>9746</v>
      </c>
      <c r="B2200" t="s">
        <v>9704</v>
      </c>
      <c r="C2200" t="s">
        <v>7300</v>
      </c>
      <c r="D2200" t="s">
        <v>8759</v>
      </c>
      <c r="E2200" t="s">
        <v>7292</v>
      </c>
      <c r="F2200" t="s">
        <v>7293</v>
      </c>
      <c r="G2200" t="s">
        <v>7294</v>
      </c>
      <c r="M2200" t="str">
        <f t="shared" si="34"/>
        <v>OU=us-Oregon,OU=Servers,OU=AMER,DC=corp,DC=riotinto,DC=org,,,,,</v>
      </c>
    </row>
    <row r="2201" spans="1:13" x14ac:dyDescent="0.35">
      <c r="A2201" t="s">
        <v>9747</v>
      </c>
      <c r="B2201" t="s">
        <v>7332</v>
      </c>
      <c r="C2201" t="s">
        <v>7300</v>
      </c>
      <c r="D2201" t="s">
        <v>7301</v>
      </c>
      <c r="E2201" t="s">
        <v>7292</v>
      </c>
      <c r="F2201" t="s">
        <v>7293</v>
      </c>
      <c r="G2201" t="s">
        <v>7294</v>
      </c>
      <c r="M2201" t="str">
        <f t="shared" si="34"/>
        <v>OU=Staging,OU=Servers,OU=APAC,DC=corp,DC=riotinto,DC=org,,,,,</v>
      </c>
    </row>
    <row r="2202" spans="1:13" x14ac:dyDescent="0.35">
      <c r="A2202" t="s">
        <v>9748</v>
      </c>
      <c r="B2202" t="s">
        <v>9704</v>
      </c>
      <c r="C2202" t="s">
        <v>7300</v>
      </c>
      <c r="D2202" t="s">
        <v>8759</v>
      </c>
      <c r="E2202" t="s">
        <v>7292</v>
      </c>
      <c r="F2202" t="s">
        <v>7293</v>
      </c>
      <c r="G2202" t="s">
        <v>7294</v>
      </c>
      <c r="M2202" t="str">
        <f t="shared" si="34"/>
        <v>OU=us-Oregon,OU=Servers,OU=AMER,DC=corp,DC=riotinto,DC=org,,,,,</v>
      </c>
    </row>
    <row r="2203" spans="1:13" x14ac:dyDescent="0.35">
      <c r="A2203" t="s">
        <v>9749</v>
      </c>
      <c r="B2203" t="s">
        <v>9704</v>
      </c>
      <c r="C2203" t="s">
        <v>7300</v>
      </c>
      <c r="D2203" t="s">
        <v>8759</v>
      </c>
      <c r="E2203" t="s">
        <v>7292</v>
      </c>
      <c r="F2203" t="s">
        <v>7293</v>
      </c>
      <c r="G2203" t="s">
        <v>7294</v>
      </c>
      <c r="M2203" t="str">
        <f t="shared" si="34"/>
        <v>OU=us-Oregon,OU=Servers,OU=AMER,DC=corp,DC=riotinto,DC=org,,,,,</v>
      </c>
    </row>
    <row r="2204" spans="1:13" x14ac:dyDescent="0.35">
      <c r="A2204" t="s">
        <v>9750</v>
      </c>
      <c r="B2204" t="s">
        <v>9704</v>
      </c>
      <c r="C2204" t="s">
        <v>7300</v>
      </c>
      <c r="D2204" t="s">
        <v>8759</v>
      </c>
      <c r="E2204" t="s">
        <v>7292</v>
      </c>
      <c r="F2204" t="s">
        <v>7293</v>
      </c>
      <c r="G2204" t="s">
        <v>7294</v>
      </c>
      <c r="M2204" t="str">
        <f t="shared" si="34"/>
        <v>OU=us-Oregon,OU=Servers,OU=AMER,DC=corp,DC=riotinto,DC=org,,,,,</v>
      </c>
    </row>
    <row r="2205" spans="1:13" x14ac:dyDescent="0.35">
      <c r="A2205" t="s">
        <v>9751</v>
      </c>
      <c r="B2205" t="s">
        <v>9518</v>
      </c>
      <c r="C2205" t="s">
        <v>7300</v>
      </c>
      <c r="D2205" t="s">
        <v>7376</v>
      </c>
      <c r="E2205" t="s">
        <v>7377</v>
      </c>
      <c r="F2205" t="s">
        <v>7291</v>
      </c>
      <c r="G2205" t="s">
        <v>7292</v>
      </c>
      <c r="H2205" t="s">
        <v>7293</v>
      </c>
      <c r="I2205" t="s">
        <v>7294</v>
      </c>
      <c r="M2205" t="str">
        <f t="shared" si="34"/>
        <v>OU=WSUS Pilot,OU=Servers,OU=Infrastructure,OU=Accenture Cloud,OU=IST,DC=corp,DC=riotinto,DC=org,,,</v>
      </c>
    </row>
    <row r="2206" spans="1:13" x14ac:dyDescent="0.35">
      <c r="A2206" t="s">
        <v>9752</v>
      </c>
      <c r="B2206" t="s">
        <v>7300</v>
      </c>
      <c r="C2206" t="s">
        <v>7376</v>
      </c>
      <c r="D2206" t="s">
        <v>7377</v>
      </c>
      <c r="E2206" t="s">
        <v>7291</v>
      </c>
      <c r="F2206" t="s">
        <v>7292</v>
      </c>
      <c r="G2206" t="s">
        <v>7293</v>
      </c>
      <c r="H2206" t="s">
        <v>7294</v>
      </c>
      <c r="M2206" t="str">
        <f t="shared" si="34"/>
        <v>OU=Servers,OU=Infrastructure,OU=Accenture Cloud,OU=IST,DC=corp,DC=riotinto,DC=org,,,,</v>
      </c>
    </row>
    <row r="2207" spans="1:13" x14ac:dyDescent="0.35">
      <c r="A2207" t="s">
        <v>9753</v>
      </c>
      <c r="B2207" t="s">
        <v>7300</v>
      </c>
      <c r="C2207" t="s">
        <v>7376</v>
      </c>
      <c r="D2207" t="s">
        <v>7377</v>
      </c>
      <c r="E2207" t="s">
        <v>7291</v>
      </c>
      <c r="F2207" t="s">
        <v>7292</v>
      </c>
      <c r="G2207" t="s">
        <v>7293</v>
      </c>
      <c r="H2207" t="s">
        <v>7294</v>
      </c>
      <c r="M2207" t="str">
        <f t="shared" si="34"/>
        <v>OU=Servers,OU=Infrastructure,OU=Accenture Cloud,OU=IST,DC=corp,DC=riotinto,DC=org,,,,</v>
      </c>
    </row>
    <row r="2208" spans="1:13" x14ac:dyDescent="0.35">
      <c r="A2208" t="s">
        <v>9754</v>
      </c>
      <c r="B2208" t="s">
        <v>9566</v>
      </c>
      <c r="C2208" t="s">
        <v>9704</v>
      </c>
      <c r="D2208" t="s">
        <v>7300</v>
      </c>
      <c r="E2208" t="s">
        <v>8759</v>
      </c>
      <c r="F2208" t="s">
        <v>7292</v>
      </c>
      <c r="G2208" t="s">
        <v>7293</v>
      </c>
      <c r="H2208" t="s">
        <v>7294</v>
      </c>
      <c r="M2208" t="str">
        <f t="shared" si="34"/>
        <v>OU=SharePoint,OU=us-Oregon,OU=Servers,OU=AMER,DC=corp,DC=riotinto,DC=org,,,,</v>
      </c>
    </row>
    <row r="2209" spans="1:13" x14ac:dyDescent="0.35">
      <c r="A2209" t="s">
        <v>9755</v>
      </c>
      <c r="B2209" t="s">
        <v>9566</v>
      </c>
      <c r="C2209" t="s">
        <v>9704</v>
      </c>
      <c r="D2209" t="s">
        <v>7300</v>
      </c>
      <c r="E2209" t="s">
        <v>8759</v>
      </c>
      <c r="F2209" t="s">
        <v>7292</v>
      </c>
      <c r="G2209" t="s">
        <v>7293</v>
      </c>
      <c r="H2209" t="s">
        <v>7294</v>
      </c>
      <c r="M2209" t="str">
        <f t="shared" si="34"/>
        <v>OU=SharePoint,OU=us-Oregon,OU=Servers,OU=AMER,DC=corp,DC=riotinto,DC=org,,,,</v>
      </c>
    </row>
    <row r="2210" spans="1:13" x14ac:dyDescent="0.35">
      <c r="A2210" t="s">
        <v>9756</v>
      </c>
      <c r="B2210" t="s">
        <v>9566</v>
      </c>
      <c r="C2210" t="s">
        <v>9704</v>
      </c>
      <c r="D2210" t="s">
        <v>7300</v>
      </c>
      <c r="E2210" t="s">
        <v>8759</v>
      </c>
      <c r="F2210" t="s">
        <v>7292</v>
      </c>
      <c r="G2210" t="s">
        <v>7293</v>
      </c>
      <c r="H2210" t="s">
        <v>7294</v>
      </c>
      <c r="M2210" t="str">
        <f t="shared" si="34"/>
        <v>OU=SharePoint,OU=us-Oregon,OU=Servers,OU=AMER,DC=corp,DC=riotinto,DC=org,,,,</v>
      </c>
    </row>
    <row r="2211" spans="1:13" x14ac:dyDescent="0.35">
      <c r="A2211" t="s">
        <v>9757</v>
      </c>
      <c r="B2211" t="s">
        <v>9566</v>
      </c>
      <c r="C2211" t="s">
        <v>9704</v>
      </c>
      <c r="D2211" t="s">
        <v>7300</v>
      </c>
      <c r="E2211" t="s">
        <v>8759</v>
      </c>
      <c r="F2211" t="s">
        <v>7292</v>
      </c>
      <c r="G2211" t="s">
        <v>7293</v>
      </c>
      <c r="H2211" t="s">
        <v>7294</v>
      </c>
      <c r="M2211" t="str">
        <f t="shared" si="34"/>
        <v>OU=SharePoint,OU=us-Oregon,OU=Servers,OU=AMER,DC=corp,DC=riotinto,DC=org,,,,</v>
      </c>
    </row>
    <row r="2212" spans="1:13" x14ac:dyDescent="0.35">
      <c r="A2212" t="s">
        <v>9758</v>
      </c>
      <c r="B2212" t="s">
        <v>9566</v>
      </c>
      <c r="C2212" t="s">
        <v>9704</v>
      </c>
      <c r="D2212" t="s">
        <v>7300</v>
      </c>
      <c r="E2212" t="s">
        <v>8759</v>
      </c>
      <c r="F2212" t="s">
        <v>7292</v>
      </c>
      <c r="G2212" t="s">
        <v>7293</v>
      </c>
      <c r="H2212" t="s">
        <v>7294</v>
      </c>
      <c r="M2212" t="str">
        <f t="shared" si="34"/>
        <v>OU=SharePoint,OU=us-Oregon,OU=Servers,OU=AMER,DC=corp,DC=riotinto,DC=org,,,,</v>
      </c>
    </row>
    <row r="2213" spans="1:13" x14ac:dyDescent="0.35">
      <c r="A2213" t="s">
        <v>9759</v>
      </c>
      <c r="B2213" t="s">
        <v>9566</v>
      </c>
      <c r="C2213" t="s">
        <v>9704</v>
      </c>
      <c r="D2213" t="s">
        <v>7300</v>
      </c>
      <c r="E2213" t="s">
        <v>8759</v>
      </c>
      <c r="F2213" t="s">
        <v>7292</v>
      </c>
      <c r="G2213" t="s">
        <v>7293</v>
      </c>
      <c r="H2213" t="s">
        <v>7294</v>
      </c>
      <c r="M2213" t="str">
        <f t="shared" si="34"/>
        <v>OU=SharePoint,OU=us-Oregon,OU=Servers,OU=AMER,DC=corp,DC=riotinto,DC=org,,,,</v>
      </c>
    </row>
    <row r="2214" spans="1:13" x14ac:dyDescent="0.35">
      <c r="A2214" t="s">
        <v>9760</v>
      </c>
      <c r="B2214" t="s">
        <v>9566</v>
      </c>
      <c r="C2214" t="s">
        <v>9704</v>
      </c>
      <c r="D2214" t="s">
        <v>7300</v>
      </c>
      <c r="E2214" t="s">
        <v>8759</v>
      </c>
      <c r="F2214" t="s">
        <v>7292</v>
      </c>
      <c r="G2214" t="s">
        <v>7293</v>
      </c>
      <c r="H2214" t="s">
        <v>7294</v>
      </c>
      <c r="M2214" t="str">
        <f t="shared" si="34"/>
        <v>OU=SharePoint,OU=us-Oregon,OU=Servers,OU=AMER,DC=corp,DC=riotinto,DC=org,,,,</v>
      </c>
    </row>
    <row r="2215" spans="1:13" x14ac:dyDescent="0.35">
      <c r="A2215" t="s">
        <v>9761</v>
      </c>
      <c r="B2215" t="s">
        <v>9566</v>
      </c>
      <c r="C2215" t="s">
        <v>9704</v>
      </c>
      <c r="D2215" t="s">
        <v>7300</v>
      </c>
      <c r="E2215" t="s">
        <v>8759</v>
      </c>
      <c r="F2215" t="s">
        <v>7292</v>
      </c>
      <c r="G2215" t="s">
        <v>7293</v>
      </c>
      <c r="H2215" t="s">
        <v>7294</v>
      </c>
      <c r="M2215" t="str">
        <f t="shared" si="34"/>
        <v>OU=SharePoint,OU=us-Oregon,OU=Servers,OU=AMER,DC=corp,DC=riotinto,DC=org,,,,</v>
      </c>
    </row>
    <row r="2216" spans="1:13" x14ac:dyDescent="0.35">
      <c r="A2216" t="s">
        <v>9762</v>
      </c>
      <c r="B2216" t="s">
        <v>9566</v>
      </c>
      <c r="C2216" t="s">
        <v>9704</v>
      </c>
      <c r="D2216" t="s">
        <v>7300</v>
      </c>
      <c r="E2216" t="s">
        <v>8759</v>
      </c>
      <c r="F2216" t="s">
        <v>7292</v>
      </c>
      <c r="G2216" t="s">
        <v>7293</v>
      </c>
      <c r="H2216" t="s">
        <v>7294</v>
      </c>
      <c r="M2216" t="str">
        <f t="shared" si="34"/>
        <v>OU=SharePoint,OU=us-Oregon,OU=Servers,OU=AMER,DC=corp,DC=riotinto,DC=org,,,,</v>
      </c>
    </row>
    <row r="2217" spans="1:13" x14ac:dyDescent="0.35">
      <c r="A2217" t="s">
        <v>9763</v>
      </c>
      <c r="B2217" t="s">
        <v>9566</v>
      </c>
      <c r="C2217" t="s">
        <v>9704</v>
      </c>
      <c r="D2217" t="s">
        <v>7300</v>
      </c>
      <c r="E2217" t="s">
        <v>8759</v>
      </c>
      <c r="F2217" t="s">
        <v>7292</v>
      </c>
      <c r="G2217" t="s">
        <v>7293</v>
      </c>
      <c r="H2217" t="s">
        <v>7294</v>
      </c>
      <c r="M2217" t="str">
        <f t="shared" si="34"/>
        <v>OU=SharePoint,OU=us-Oregon,OU=Servers,OU=AMER,DC=corp,DC=riotinto,DC=org,,,,</v>
      </c>
    </row>
    <row r="2218" spans="1:13" x14ac:dyDescent="0.35">
      <c r="A2218" t="s">
        <v>9764</v>
      </c>
      <c r="B2218" t="s">
        <v>9566</v>
      </c>
      <c r="C2218" t="s">
        <v>9704</v>
      </c>
      <c r="D2218" t="s">
        <v>7300</v>
      </c>
      <c r="E2218" t="s">
        <v>8759</v>
      </c>
      <c r="F2218" t="s">
        <v>7292</v>
      </c>
      <c r="G2218" t="s">
        <v>7293</v>
      </c>
      <c r="H2218" t="s">
        <v>7294</v>
      </c>
      <c r="M2218" t="str">
        <f t="shared" si="34"/>
        <v>OU=SharePoint,OU=us-Oregon,OU=Servers,OU=AMER,DC=corp,DC=riotinto,DC=org,,,,</v>
      </c>
    </row>
    <row r="2219" spans="1:13" x14ac:dyDescent="0.35">
      <c r="A2219" t="s">
        <v>9765</v>
      </c>
      <c r="B2219" t="s">
        <v>9566</v>
      </c>
      <c r="C2219" t="s">
        <v>9704</v>
      </c>
      <c r="D2219" t="s">
        <v>7300</v>
      </c>
      <c r="E2219" t="s">
        <v>8759</v>
      </c>
      <c r="F2219" t="s">
        <v>7292</v>
      </c>
      <c r="G2219" t="s">
        <v>7293</v>
      </c>
      <c r="H2219" t="s">
        <v>7294</v>
      </c>
      <c r="M2219" t="str">
        <f t="shared" si="34"/>
        <v>OU=SharePoint,OU=us-Oregon,OU=Servers,OU=AMER,DC=corp,DC=riotinto,DC=org,,,,</v>
      </c>
    </row>
    <row r="2220" spans="1:13" x14ac:dyDescent="0.35">
      <c r="A2220" t="s">
        <v>9766</v>
      </c>
      <c r="B2220" t="s">
        <v>9566</v>
      </c>
      <c r="C2220" t="s">
        <v>9704</v>
      </c>
      <c r="D2220" t="s">
        <v>7300</v>
      </c>
      <c r="E2220" t="s">
        <v>8759</v>
      </c>
      <c r="F2220" t="s">
        <v>7292</v>
      </c>
      <c r="G2220" t="s">
        <v>7293</v>
      </c>
      <c r="H2220" t="s">
        <v>7294</v>
      </c>
      <c r="M2220" t="str">
        <f t="shared" si="34"/>
        <v>OU=SharePoint,OU=us-Oregon,OU=Servers,OU=AMER,DC=corp,DC=riotinto,DC=org,,,,</v>
      </c>
    </row>
    <row r="2221" spans="1:13" x14ac:dyDescent="0.35">
      <c r="A2221" t="s">
        <v>9767</v>
      </c>
      <c r="B2221" t="s">
        <v>9566</v>
      </c>
      <c r="C2221" t="s">
        <v>9704</v>
      </c>
      <c r="D2221" t="s">
        <v>7300</v>
      </c>
      <c r="E2221" t="s">
        <v>8759</v>
      </c>
      <c r="F2221" t="s">
        <v>7292</v>
      </c>
      <c r="G2221" t="s">
        <v>7293</v>
      </c>
      <c r="H2221" t="s">
        <v>7294</v>
      </c>
      <c r="M2221" t="str">
        <f t="shared" si="34"/>
        <v>OU=SharePoint,OU=us-Oregon,OU=Servers,OU=AMER,DC=corp,DC=riotinto,DC=org,,,,</v>
      </c>
    </row>
    <row r="2222" spans="1:13" x14ac:dyDescent="0.35">
      <c r="A2222" t="s">
        <v>9768</v>
      </c>
      <c r="B2222" t="s">
        <v>9566</v>
      </c>
      <c r="C2222" t="s">
        <v>9704</v>
      </c>
      <c r="D2222" t="s">
        <v>7300</v>
      </c>
      <c r="E2222" t="s">
        <v>8759</v>
      </c>
      <c r="F2222" t="s">
        <v>7292</v>
      </c>
      <c r="G2222" t="s">
        <v>7293</v>
      </c>
      <c r="H2222" t="s">
        <v>7294</v>
      </c>
      <c r="M2222" t="str">
        <f t="shared" si="34"/>
        <v>OU=SharePoint,OU=us-Oregon,OU=Servers,OU=AMER,DC=corp,DC=riotinto,DC=org,,,,</v>
      </c>
    </row>
    <row r="2223" spans="1:13" x14ac:dyDescent="0.35">
      <c r="A2223" t="s">
        <v>9769</v>
      </c>
      <c r="B2223" t="s">
        <v>9566</v>
      </c>
      <c r="C2223" t="s">
        <v>9704</v>
      </c>
      <c r="D2223" t="s">
        <v>7300</v>
      </c>
      <c r="E2223" t="s">
        <v>8759</v>
      </c>
      <c r="F2223" t="s">
        <v>7292</v>
      </c>
      <c r="G2223" t="s">
        <v>7293</v>
      </c>
      <c r="H2223" t="s">
        <v>7294</v>
      </c>
      <c r="M2223" t="str">
        <f t="shared" si="34"/>
        <v>OU=SharePoint,OU=us-Oregon,OU=Servers,OU=AMER,DC=corp,DC=riotinto,DC=org,,,,</v>
      </c>
    </row>
    <row r="2224" spans="1:13" x14ac:dyDescent="0.35">
      <c r="A2224" t="s">
        <v>9770</v>
      </c>
      <c r="B2224" t="s">
        <v>9566</v>
      </c>
      <c r="C2224" t="s">
        <v>9704</v>
      </c>
      <c r="D2224" t="s">
        <v>7300</v>
      </c>
      <c r="E2224" t="s">
        <v>8759</v>
      </c>
      <c r="F2224" t="s">
        <v>7292</v>
      </c>
      <c r="G2224" t="s">
        <v>7293</v>
      </c>
      <c r="H2224" t="s">
        <v>7294</v>
      </c>
      <c r="M2224" t="str">
        <f t="shared" si="34"/>
        <v>OU=SharePoint,OU=us-Oregon,OU=Servers,OU=AMER,DC=corp,DC=riotinto,DC=org,,,,</v>
      </c>
    </row>
    <row r="2225" spans="1:13" x14ac:dyDescent="0.35">
      <c r="A2225" t="s">
        <v>9771</v>
      </c>
      <c r="B2225" t="s">
        <v>9566</v>
      </c>
      <c r="C2225" t="s">
        <v>9704</v>
      </c>
      <c r="D2225" t="s">
        <v>7300</v>
      </c>
      <c r="E2225" t="s">
        <v>8759</v>
      </c>
      <c r="F2225" t="s">
        <v>7292</v>
      </c>
      <c r="G2225" t="s">
        <v>7293</v>
      </c>
      <c r="H2225" t="s">
        <v>7294</v>
      </c>
      <c r="M2225" t="str">
        <f t="shared" si="34"/>
        <v>OU=SharePoint,OU=us-Oregon,OU=Servers,OU=AMER,DC=corp,DC=riotinto,DC=org,,,,</v>
      </c>
    </row>
    <row r="2226" spans="1:13" x14ac:dyDescent="0.35">
      <c r="A2226" t="s">
        <v>9772</v>
      </c>
      <c r="B2226" t="s">
        <v>9566</v>
      </c>
      <c r="C2226" t="s">
        <v>9704</v>
      </c>
      <c r="D2226" t="s">
        <v>7300</v>
      </c>
      <c r="E2226" t="s">
        <v>8759</v>
      </c>
      <c r="F2226" t="s">
        <v>7292</v>
      </c>
      <c r="G2226" t="s">
        <v>7293</v>
      </c>
      <c r="H2226" t="s">
        <v>7294</v>
      </c>
      <c r="M2226" t="str">
        <f t="shared" si="34"/>
        <v>OU=SharePoint,OU=us-Oregon,OU=Servers,OU=AMER,DC=corp,DC=riotinto,DC=org,,,,</v>
      </c>
    </row>
    <row r="2227" spans="1:13" x14ac:dyDescent="0.35">
      <c r="A2227" t="s">
        <v>9773</v>
      </c>
      <c r="B2227" t="s">
        <v>9566</v>
      </c>
      <c r="C2227" t="s">
        <v>9704</v>
      </c>
      <c r="D2227" t="s">
        <v>7300</v>
      </c>
      <c r="E2227" t="s">
        <v>8759</v>
      </c>
      <c r="F2227" t="s">
        <v>7292</v>
      </c>
      <c r="G2227" t="s">
        <v>7293</v>
      </c>
      <c r="H2227" t="s">
        <v>7294</v>
      </c>
      <c r="M2227" t="str">
        <f t="shared" si="34"/>
        <v>OU=SharePoint,OU=us-Oregon,OU=Servers,OU=AMER,DC=corp,DC=riotinto,DC=org,,,,</v>
      </c>
    </row>
    <row r="2228" spans="1:13" x14ac:dyDescent="0.35">
      <c r="A2228" t="s">
        <v>9774</v>
      </c>
      <c r="B2228" t="s">
        <v>9566</v>
      </c>
      <c r="C2228" t="s">
        <v>9704</v>
      </c>
      <c r="D2228" t="s">
        <v>7300</v>
      </c>
      <c r="E2228" t="s">
        <v>8759</v>
      </c>
      <c r="F2228" t="s">
        <v>7292</v>
      </c>
      <c r="G2228" t="s">
        <v>7293</v>
      </c>
      <c r="H2228" t="s">
        <v>7294</v>
      </c>
      <c r="M2228" t="str">
        <f t="shared" si="34"/>
        <v>OU=SharePoint,OU=us-Oregon,OU=Servers,OU=AMER,DC=corp,DC=riotinto,DC=org,,,,</v>
      </c>
    </row>
    <row r="2229" spans="1:13" x14ac:dyDescent="0.35">
      <c r="A2229" t="s">
        <v>9775</v>
      </c>
      <c r="B2229" t="s">
        <v>9566</v>
      </c>
      <c r="C2229" t="s">
        <v>9704</v>
      </c>
      <c r="D2229" t="s">
        <v>7300</v>
      </c>
      <c r="E2229" t="s">
        <v>8759</v>
      </c>
      <c r="F2229" t="s">
        <v>7292</v>
      </c>
      <c r="G2229" t="s">
        <v>7293</v>
      </c>
      <c r="H2229" t="s">
        <v>7294</v>
      </c>
      <c r="M2229" t="str">
        <f t="shared" si="34"/>
        <v>OU=SharePoint,OU=us-Oregon,OU=Servers,OU=AMER,DC=corp,DC=riotinto,DC=org,,,,</v>
      </c>
    </row>
    <row r="2230" spans="1:13" x14ac:dyDescent="0.35">
      <c r="A2230" t="s">
        <v>9776</v>
      </c>
      <c r="B2230" t="s">
        <v>9566</v>
      </c>
      <c r="C2230" t="s">
        <v>9704</v>
      </c>
      <c r="D2230" t="s">
        <v>7300</v>
      </c>
      <c r="E2230" t="s">
        <v>8759</v>
      </c>
      <c r="F2230" t="s">
        <v>7292</v>
      </c>
      <c r="G2230" t="s">
        <v>7293</v>
      </c>
      <c r="H2230" t="s">
        <v>7294</v>
      </c>
      <c r="M2230" t="str">
        <f t="shared" si="34"/>
        <v>OU=SharePoint,OU=us-Oregon,OU=Servers,OU=AMER,DC=corp,DC=riotinto,DC=org,,,,</v>
      </c>
    </row>
    <row r="2231" spans="1:13" x14ac:dyDescent="0.35">
      <c r="A2231" t="s">
        <v>9777</v>
      </c>
      <c r="B2231" t="s">
        <v>9566</v>
      </c>
      <c r="C2231" t="s">
        <v>9704</v>
      </c>
      <c r="D2231" t="s">
        <v>7300</v>
      </c>
      <c r="E2231" t="s">
        <v>8759</v>
      </c>
      <c r="F2231" t="s">
        <v>7292</v>
      </c>
      <c r="G2231" t="s">
        <v>7293</v>
      </c>
      <c r="H2231" t="s">
        <v>7294</v>
      </c>
      <c r="M2231" t="str">
        <f t="shared" si="34"/>
        <v>OU=SharePoint,OU=us-Oregon,OU=Servers,OU=AMER,DC=corp,DC=riotinto,DC=org,,,,</v>
      </c>
    </row>
    <row r="2232" spans="1:13" x14ac:dyDescent="0.35">
      <c r="A2232" t="s">
        <v>9778</v>
      </c>
      <c r="B2232" t="s">
        <v>9566</v>
      </c>
      <c r="C2232" t="s">
        <v>9704</v>
      </c>
      <c r="D2232" t="s">
        <v>7300</v>
      </c>
      <c r="E2232" t="s">
        <v>8759</v>
      </c>
      <c r="F2232" t="s">
        <v>7292</v>
      </c>
      <c r="G2232" t="s">
        <v>7293</v>
      </c>
      <c r="H2232" t="s">
        <v>7294</v>
      </c>
      <c r="M2232" t="str">
        <f t="shared" si="34"/>
        <v>OU=SharePoint,OU=us-Oregon,OU=Servers,OU=AMER,DC=corp,DC=riotinto,DC=org,,,,</v>
      </c>
    </row>
    <row r="2233" spans="1:13" x14ac:dyDescent="0.35">
      <c r="A2233" t="s">
        <v>9779</v>
      </c>
      <c r="B2233" t="s">
        <v>9566</v>
      </c>
      <c r="C2233" t="s">
        <v>9704</v>
      </c>
      <c r="D2233" t="s">
        <v>7300</v>
      </c>
      <c r="E2233" t="s">
        <v>8759</v>
      </c>
      <c r="F2233" t="s">
        <v>7292</v>
      </c>
      <c r="G2233" t="s">
        <v>7293</v>
      </c>
      <c r="H2233" t="s">
        <v>7294</v>
      </c>
      <c r="M2233" t="str">
        <f t="shared" si="34"/>
        <v>OU=SharePoint,OU=us-Oregon,OU=Servers,OU=AMER,DC=corp,DC=riotinto,DC=org,,,,</v>
      </c>
    </row>
    <row r="2234" spans="1:13" x14ac:dyDescent="0.35">
      <c r="A2234" t="s">
        <v>9780</v>
      </c>
      <c r="B2234" t="s">
        <v>9566</v>
      </c>
      <c r="C2234" t="s">
        <v>9704</v>
      </c>
      <c r="D2234" t="s">
        <v>7300</v>
      </c>
      <c r="E2234" t="s">
        <v>8759</v>
      </c>
      <c r="F2234" t="s">
        <v>7292</v>
      </c>
      <c r="G2234" t="s">
        <v>7293</v>
      </c>
      <c r="H2234" t="s">
        <v>7294</v>
      </c>
      <c r="M2234" t="str">
        <f t="shared" si="34"/>
        <v>OU=SharePoint,OU=us-Oregon,OU=Servers,OU=AMER,DC=corp,DC=riotinto,DC=org,,,,</v>
      </c>
    </row>
    <row r="2235" spans="1:13" x14ac:dyDescent="0.35">
      <c r="A2235" t="s">
        <v>9781</v>
      </c>
      <c r="B2235" t="s">
        <v>9566</v>
      </c>
      <c r="C2235" t="s">
        <v>9704</v>
      </c>
      <c r="D2235" t="s">
        <v>7300</v>
      </c>
      <c r="E2235" t="s">
        <v>8759</v>
      </c>
      <c r="F2235" t="s">
        <v>7292</v>
      </c>
      <c r="G2235" t="s">
        <v>7293</v>
      </c>
      <c r="H2235" t="s">
        <v>7294</v>
      </c>
      <c r="M2235" t="str">
        <f t="shared" si="34"/>
        <v>OU=SharePoint,OU=us-Oregon,OU=Servers,OU=AMER,DC=corp,DC=riotinto,DC=org,,,,</v>
      </c>
    </row>
    <row r="2236" spans="1:13" x14ac:dyDescent="0.35">
      <c r="A2236" t="s">
        <v>9782</v>
      </c>
      <c r="B2236" t="s">
        <v>9566</v>
      </c>
      <c r="C2236" t="s">
        <v>9704</v>
      </c>
      <c r="D2236" t="s">
        <v>7300</v>
      </c>
      <c r="E2236" t="s">
        <v>8759</v>
      </c>
      <c r="F2236" t="s">
        <v>7292</v>
      </c>
      <c r="G2236" t="s">
        <v>7293</v>
      </c>
      <c r="H2236" t="s">
        <v>7294</v>
      </c>
      <c r="M2236" t="str">
        <f t="shared" si="34"/>
        <v>OU=SharePoint,OU=us-Oregon,OU=Servers,OU=AMER,DC=corp,DC=riotinto,DC=org,,,,</v>
      </c>
    </row>
    <row r="2237" spans="1:13" x14ac:dyDescent="0.35">
      <c r="A2237" t="s">
        <v>9783</v>
      </c>
      <c r="B2237" t="s">
        <v>9566</v>
      </c>
      <c r="C2237" t="s">
        <v>9704</v>
      </c>
      <c r="D2237" t="s">
        <v>7300</v>
      </c>
      <c r="E2237" t="s">
        <v>8759</v>
      </c>
      <c r="F2237" t="s">
        <v>7292</v>
      </c>
      <c r="G2237" t="s">
        <v>7293</v>
      </c>
      <c r="H2237" t="s">
        <v>7294</v>
      </c>
      <c r="M2237" t="str">
        <f t="shared" si="34"/>
        <v>OU=SharePoint,OU=us-Oregon,OU=Servers,OU=AMER,DC=corp,DC=riotinto,DC=org,,,,</v>
      </c>
    </row>
    <row r="2238" spans="1:13" x14ac:dyDescent="0.35">
      <c r="A2238" t="s">
        <v>9784</v>
      </c>
      <c r="B2238" t="s">
        <v>7300</v>
      </c>
      <c r="C2238" t="s">
        <v>7376</v>
      </c>
      <c r="D2238" t="s">
        <v>7290</v>
      </c>
      <c r="E2238" t="s">
        <v>7291</v>
      </c>
      <c r="F2238" t="s">
        <v>7292</v>
      </c>
      <c r="G2238" t="s">
        <v>7293</v>
      </c>
      <c r="H2238" t="s">
        <v>7294</v>
      </c>
      <c r="M2238" t="str">
        <f t="shared" si="34"/>
        <v>OU=Servers,OU=Infrastructure,OU=RT Cloud,OU=IST,DC=corp,DC=riotinto,DC=org,,,,</v>
      </c>
    </row>
    <row r="2239" spans="1:13" x14ac:dyDescent="0.35">
      <c r="A2239" t="s">
        <v>9785</v>
      </c>
      <c r="B2239" t="s">
        <v>9566</v>
      </c>
      <c r="C2239" t="s">
        <v>9704</v>
      </c>
      <c r="D2239" t="s">
        <v>7300</v>
      </c>
      <c r="E2239" t="s">
        <v>8759</v>
      </c>
      <c r="F2239" t="s">
        <v>7292</v>
      </c>
      <c r="G2239" t="s">
        <v>7293</v>
      </c>
      <c r="H2239" t="s">
        <v>7294</v>
      </c>
      <c r="M2239" t="str">
        <f t="shared" si="34"/>
        <v>OU=SharePoint,OU=us-Oregon,OU=Servers,OU=AMER,DC=corp,DC=riotinto,DC=org,,,,</v>
      </c>
    </row>
    <row r="2240" spans="1:13" x14ac:dyDescent="0.35">
      <c r="A2240" t="s">
        <v>9786</v>
      </c>
      <c r="B2240" t="s">
        <v>9566</v>
      </c>
      <c r="C2240" t="s">
        <v>9704</v>
      </c>
      <c r="D2240" t="s">
        <v>7300</v>
      </c>
      <c r="E2240" t="s">
        <v>8759</v>
      </c>
      <c r="F2240" t="s">
        <v>7292</v>
      </c>
      <c r="G2240" t="s">
        <v>7293</v>
      </c>
      <c r="H2240" t="s">
        <v>7294</v>
      </c>
      <c r="M2240" t="str">
        <f t="shared" si="34"/>
        <v>OU=SharePoint,OU=us-Oregon,OU=Servers,OU=AMER,DC=corp,DC=riotinto,DC=org,,,,</v>
      </c>
    </row>
    <row r="2241" spans="1:13" x14ac:dyDescent="0.35">
      <c r="A2241" t="s">
        <v>9787</v>
      </c>
      <c r="B2241" t="s">
        <v>9566</v>
      </c>
      <c r="C2241" t="s">
        <v>9704</v>
      </c>
      <c r="D2241" t="s">
        <v>7300</v>
      </c>
      <c r="E2241" t="s">
        <v>8759</v>
      </c>
      <c r="F2241" t="s">
        <v>7292</v>
      </c>
      <c r="G2241" t="s">
        <v>7293</v>
      </c>
      <c r="H2241" t="s">
        <v>7294</v>
      </c>
      <c r="M2241" t="str">
        <f t="shared" si="34"/>
        <v>OU=SharePoint,OU=us-Oregon,OU=Servers,OU=AMER,DC=corp,DC=riotinto,DC=org,,,,</v>
      </c>
    </row>
    <row r="2242" spans="1:13" x14ac:dyDescent="0.35">
      <c r="A2242" t="s">
        <v>9788</v>
      </c>
      <c r="B2242" t="s">
        <v>9566</v>
      </c>
      <c r="C2242" t="s">
        <v>9704</v>
      </c>
      <c r="D2242" t="s">
        <v>7300</v>
      </c>
      <c r="E2242" t="s">
        <v>8759</v>
      </c>
      <c r="F2242" t="s">
        <v>7292</v>
      </c>
      <c r="G2242" t="s">
        <v>7293</v>
      </c>
      <c r="H2242" t="s">
        <v>7294</v>
      </c>
      <c r="M2242" t="str">
        <f t="shared" si="34"/>
        <v>OU=SharePoint,OU=us-Oregon,OU=Servers,OU=AMER,DC=corp,DC=riotinto,DC=org,,,,</v>
      </c>
    </row>
    <row r="2243" spans="1:13" x14ac:dyDescent="0.35">
      <c r="A2243" t="s">
        <v>9789</v>
      </c>
      <c r="B2243" t="s">
        <v>9566</v>
      </c>
      <c r="C2243" t="s">
        <v>9704</v>
      </c>
      <c r="D2243" t="s">
        <v>7300</v>
      </c>
      <c r="E2243" t="s">
        <v>8759</v>
      </c>
      <c r="F2243" t="s">
        <v>7292</v>
      </c>
      <c r="G2243" t="s">
        <v>7293</v>
      </c>
      <c r="H2243" t="s">
        <v>7294</v>
      </c>
      <c r="M2243" t="str">
        <f t="shared" ref="M2243:M2306" si="35">_xlfn.CONCAT(B2243,",",C2243,",",D2243,",",E2243,",",F2243,",",G2243,",",H2243,",",I2243,",",J2243,",",K2243,",",L2243)</f>
        <v>OU=SharePoint,OU=us-Oregon,OU=Servers,OU=AMER,DC=corp,DC=riotinto,DC=org,,,,</v>
      </c>
    </row>
    <row r="2244" spans="1:13" x14ac:dyDescent="0.35">
      <c r="A2244" t="s">
        <v>9790</v>
      </c>
      <c r="B2244" t="s">
        <v>9566</v>
      </c>
      <c r="C2244" t="s">
        <v>9704</v>
      </c>
      <c r="D2244" t="s">
        <v>7300</v>
      </c>
      <c r="E2244" t="s">
        <v>8759</v>
      </c>
      <c r="F2244" t="s">
        <v>7292</v>
      </c>
      <c r="G2244" t="s">
        <v>7293</v>
      </c>
      <c r="H2244" t="s">
        <v>7294</v>
      </c>
      <c r="M2244" t="str">
        <f t="shared" si="35"/>
        <v>OU=SharePoint,OU=us-Oregon,OU=Servers,OU=AMER,DC=corp,DC=riotinto,DC=org,,,,</v>
      </c>
    </row>
    <row r="2245" spans="1:13" x14ac:dyDescent="0.35">
      <c r="A2245" t="s">
        <v>9791</v>
      </c>
      <c r="B2245" t="s">
        <v>9566</v>
      </c>
      <c r="C2245" t="s">
        <v>9704</v>
      </c>
      <c r="D2245" t="s">
        <v>7300</v>
      </c>
      <c r="E2245" t="s">
        <v>8759</v>
      </c>
      <c r="F2245" t="s">
        <v>7292</v>
      </c>
      <c r="G2245" t="s">
        <v>7293</v>
      </c>
      <c r="H2245" t="s">
        <v>7294</v>
      </c>
      <c r="M2245" t="str">
        <f t="shared" si="35"/>
        <v>OU=SharePoint,OU=us-Oregon,OU=Servers,OU=AMER,DC=corp,DC=riotinto,DC=org,,,,</v>
      </c>
    </row>
    <row r="2246" spans="1:13" x14ac:dyDescent="0.35">
      <c r="A2246" t="s">
        <v>9792</v>
      </c>
      <c r="B2246" t="s">
        <v>9566</v>
      </c>
      <c r="C2246" t="s">
        <v>9704</v>
      </c>
      <c r="D2246" t="s">
        <v>7300</v>
      </c>
      <c r="E2246" t="s">
        <v>8759</v>
      </c>
      <c r="F2246" t="s">
        <v>7292</v>
      </c>
      <c r="G2246" t="s">
        <v>7293</v>
      </c>
      <c r="H2246" t="s">
        <v>7294</v>
      </c>
      <c r="M2246" t="str">
        <f t="shared" si="35"/>
        <v>OU=SharePoint,OU=us-Oregon,OU=Servers,OU=AMER,DC=corp,DC=riotinto,DC=org,,,,</v>
      </c>
    </row>
    <row r="2247" spans="1:13" x14ac:dyDescent="0.35">
      <c r="A2247" t="s">
        <v>9793</v>
      </c>
      <c r="B2247" t="s">
        <v>9704</v>
      </c>
      <c r="C2247" t="s">
        <v>7300</v>
      </c>
      <c r="D2247" t="s">
        <v>8759</v>
      </c>
      <c r="E2247" t="s">
        <v>7292</v>
      </c>
      <c r="F2247" t="s">
        <v>7293</v>
      </c>
      <c r="G2247" t="s">
        <v>7294</v>
      </c>
      <c r="M2247" t="str">
        <f t="shared" si="35"/>
        <v>OU=us-Oregon,OU=Servers,OU=AMER,DC=corp,DC=riotinto,DC=org,,,,,</v>
      </c>
    </row>
    <row r="2248" spans="1:13" x14ac:dyDescent="0.35">
      <c r="A2248" t="s">
        <v>9794</v>
      </c>
      <c r="B2248" t="s">
        <v>9566</v>
      </c>
      <c r="C2248" t="s">
        <v>9704</v>
      </c>
      <c r="D2248" t="s">
        <v>7300</v>
      </c>
      <c r="E2248" t="s">
        <v>8759</v>
      </c>
      <c r="F2248" t="s">
        <v>7292</v>
      </c>
      <c r="G2248" t="s">
        <v>7293</v>
      </c>
      <c r="H2248" t="s">
        <v>7294</v>
      </c>
      <c r="M2248" t="str">
        <f t="shared" si="35"/>
        <v>OU=SharePoint,OU=us-Oregon,OU=Servers,OU=AMER,DC=corp,DC=riotinto,DC=org,,,,</v>
      </c>
    </row>
    <row r="2249" spans="1:13" x14ac:dyDescent="0.35">
      <c r="A2249" t="s">
        <v>9795</v>
      </c>
      <c r="B2249" t="s">
        <v>9566</v>
      </c>
      <c r="C2249" t="s">
        <v>9704</v>
      </c>
      <c r="D2249" t="s">
        <v>7300</v>
      </c>
      <c r="E2249" t="s">
        <v>8759</v>
      </c>
      <c r="F2249" t="s">
        <v>7292</v>
      </c>
      <c r="G2249" t="s">
        <v>7293</v>
      </c>
      <c r="H2249" t="s">
        <v>7294</v>
      </c>
      <c r="M2249" t="str">
        <f t="shared" si="35"/>
        <v>OU=SharePoint,OU=us-Oregon,OU=Servers,OU=AMER,DC=corp,DC=riotinto,DC=org,,,,</v>
      </c>
    </row>
    <row r="2250" spans="1:13" x14ac:dyDescent="0.35">
      <c r="A2250" t="s">
        <v>9796</v>
      </c>
      <c r="B2250" t="s">
        <v>9704</v>
      </c>
      <c r="C2250" t="s">
        <v>7300</v>
      </c>
      <c r="D2250" t="s">
        <v>8759</v>
      </c>
      <c r="E2250" t="s">
        <v>7292</v>
      </c>
      <c r="F2250" t="s">
        <v>7293</v>
      </c>
      <c r="G2250" t="s">
        <v>7294</v>
      </c>
      <c r="M2250" t="str">
        <f t="shared" si="35"/>
        <v>OU=us-Oregon,OU=Servers,OU=AMER,DC=corp,DC=riotinto,DC=org,,,,,</v>
      </c>
    </row>
    <row r="2251" spans="1:13" x14ac:dyDescent="0.35">
      <c r="A2251" t="s">
        <v>9797</v>
      </c>
      <c r="B2251" t="s">
        <v>7300</v>
      </c>
      <c r="C2251" t="s">
        <v>7376</v>
      </c>
      <c r="D2251" t="s">
        <v>7377</v>
      </c>
      <c r="E2251" t="s">
        <v>7291</v>
      </c>
      <c r="F2251" t="s">
        <v>7292</v>
      </c>
      <c r="G2251" t="s">
        <v>7293</v>
      </c>
      <c r="H2251" t="s">
        <v>7294</v>
      </c>
      <c r="M2251" t="str">
        <f t="shared" si="35"/>
        <v>OU=Servers,OU=Infrastructure,OU=Accenture Cloud,OU=IST,DC=corp,DC=riotinto,DC=org,,,,</v>
      </c>
    </row>
    <row r="2252" spans="1:13" x14ac:dyDescent="0.35">
      <c r="A2252" t="s">
        <v>9798</v>
      </c>
      <c r="B2252" t="s">
        <v>9704</v>
      </c>
      <c r="C2252" t="s">
        <v>7300</v>
      </c>
      <c r="D2252" t="s">
        <v>8759</v>
      </c>
      <c r="E2252" t="s">
        <v>7292</v>
      </c>
      <c r="F2252" t="s">
        <v>7293</v>
      </c>
      <c r="G2252" t="s">
        <v>7294</v>
      </c>
      <c r="M2252" t="str">
        <f t="shared" si="35"/>
        <v>OU=us-Oregon,OU=Servers,OU=AMER,DC=corp,DC=riotinto,DC=org,,,,,</v>
      </c>
    </row>
    <row r="2253" spans="1:13" x14ac:dyDescent="0.35">
      <c r="A2253" t="s">
        <v>9799</v>
      </c>
      <c r="B2253" t="s">
        <v>9704</v>
      </c>
      <c r="C2253" t="s">
        <v>7300</v>
      </c>
      <c r="D2253" t="s">
        <v>8759</v>
      </c>
      <c r="E2253" t="s">
        <v>7292</v>
      </c>
      <c r="F2253" t="s">
        <v>7293</v>
      </c>
      <c r="G2253" t="s">
        <v>7294</v>
      </c>
      <c r="M2253" t="str">
        <f t="shared" si="35"/>
        <v>OU=us-Oregon,OU=Servers,OU=AMER,DC=corp,DC=riotinto,DC=org,,,,,</v>
      </c>
    </row>
    <row r="2254" spans="1:13" x14ac:dyDescent="0.35">
      <c r="A2254" t="s">
        <v>9800</v>
      </c>
      <c r="B2254" t="s">
        <v>7300</v>
      </c>
      <c r="C2254" t="s">
        <v>7376</v>
      </c>
      <c r="D2254" t="s">
        <v>7377</v>
      </c>
      <c r="E2254" t="s">
        <v>7291</v>
      </c>
      <c r="F2254" t="s">
        <v>7292</v>
      </c>
      <c r="G2254" t="s">
        <v>7293</v>
      </c>
      <c r="H2254" t="s">
        <v>7294</v>
      </c>
      <c r="M2254" t="str">
        <f t="shared" si="35"/>
        <v>OU=Servers,OU=Infrastructure,OU=Accenture Cloud,OU=IST,DC=corp,DC=riotinto,DC=org,,,,</v>
      </c>
    </row>
    <row r="2255" spans="1:13" x14ac:dyDescent="0.35">
      <c r="A2255" t="s">
        <v>9801</v>
      </c>
      <c r="B2255" t="s">
        <v>7300</v>
      </c>
      <c r="C2255" t="s">
        <v>7376</v>
      </c>
      <c r="D2255" t="s">
        <v>7377</v>
      </c>
      <c r="E2255" t="s">
        <v>7291</v>
      </c>
      <c r="F2255" t="s">
        <v>7292</v>
      </c>
      <c r="G2255" t="s">
        <v>7293</v>
      </c>
      <c r="H2255" t="s">
        <v>7294</v>
      </c>
      <c r="M2255" t="str">
        <f t="shared" si="35"/>
        <v>OU=Servers,OU=Infrastructure,OU=Accenture Cloud,OU=IST,DC=corp,DC=riotinto,DC=org,,,,</v>
      </c>
    </row>
    <row r="2256" spans="1:13" x14ac:dyDescent="0.35">
      <c r="A2256" t="s">
        <v>9802</v>
      </c>
      <c r="B2256" t="s">
        <v>9704</v>
      </c>
      <c r="C2256" t="s">
        <v>7300</v>
      </c>
      <c r="D2256" t="s">
        <v>8759</v>
      </c>
      <c r="E2256" t="s">
        <v>7292</v>
      </c>
      <c r="F2256" t="s">
        <v>7293</v>
      </c>
      <c r="G2256" t="s">
        <v>7294</v>
      </c>
      <c r="M2256" t="str">
        <f t="shared" si="35"/>
        <v>OU=us-Oregon,OU=Servers,OU=AMER,DC=corp,DC=riotinto,DC=org,,,,,</v>
      </c>
    </row>
    <row r="2257" spans="1:13" x14ac:dyDescent="0.35">
      <c r="A2257" t="s">
        <v>9803</v>
      </c>
      <c r="B2257" t="s">
        <v>9566</v>
      </c>
      <c r="C2257" t="s">
        <v>9704</v>
      </c>
      <c r="D2257" t="s">
        <v>7300</v>
      </c>
      <c r="E2257" t="s">
        <v>8759</v>
      </c>
      <c r="F2257" t="s">
        <v>7292</v>
      </c>
      <c r="G2257" t="s">
        <v>7293</v>
      </c>
      <c r="H2257" t="s">
        <v>7294</v>
      </c>
      <c r="M2257" t="str">
        <f t="shared" si="35"/>
        <v>OU=SharePoint,OU=us-Oregon,OU=Servers,OU=AMER,DC=corp,DC=riotinto,DC=org,,,,</v>
      </c>
    </row>
    <row r="2258" spans="1:13" x14ac:dyDescent="0.35">
      <c r="A2258" t="s">
        <v>9804</v>
      </c>
      <c r="B2258" t="s">
        <v>9704</v>
      </c>
      <c r="C2258" t="s">
        <v>7300</v>
      </c>
      <c r="D2258" t="s">
        <v>8759</v>
      </c>
      <c r="E2258" t="s">
        <v>7292</v>
      </c>
      <c r="F2258" t="s">
        <v>7293</v>
      </c>
      <c r="G2258" t="s">
        <v>7294</v>
      </c>
      <c r="M2258" t="str">
        <f t="shared" si="35"/>
        <v>OU=us-Oregon,OU=Servers,OU=AMER,DC=corp,DC=riotinto,DC=org,,,,,</v>
      </c>
    </row>
    <row r="2259" spans="1:13" x14ac:dyDescent="0.35">
      <c r="A2259" t="s">
        <v>9805</v>
      </c>
      <c r="B2259" t="s">
        <v>9704</v>
      </c>
      <c r="C2259" t="s">
        <v>7300</v>
      </c>
      <c r="D2259" t="s">
        <v>8759</v>
      </c>
      <c r="E2259" t="s">
        <v>7292</v>
      </c>
      <c r="F2259" t="s">
        <v>7293</v>
      </c>
      <c r="G2259" t="s">
        <v>7294</v>
      </c>
      <c r="M2259" t="str">
        <f t="shared" si="35"/>
        <v>OU=us-Oregon,OU=Servers,OU=AMER,DC=corp,DC=riotinto,DC=org,,,,,</v>
      </c>
    </row>
    <row r="2260" spans="1:13" x14ac:dyDescent="0.35">
      <c r="A2260" t="s">
        <v>9806</v>
      </c>
      <c r="B2260" t="s">
        <v>9704</v>
      </c>
      <c r="C2260" t="s">
        <v>7300</v>
      </c>
      <c r="D2260" t="s">
        <v>8759</v>
      </c>
      <c r="E2260" t="s">
        <v>7292</v>
      </c>
      <c r="F2260" t="s">
        <v>7293</v>
      </c>
      <c r="G2260" t="s">
        <v>7294</v>
      </c>
      <c r="M2260" t="str">
        <f t="shared" si="35"/>
        <v>OU=us-Oregon,OU=Servers,OU=AMER,DC=corp,DC=riotinto,DC=org,,,,,</v>
      </c>
    </row>
    <row r="2261" spans="1:13" x14ac:dyDescent="0.35">
      <c r="A2261" t="s">
        <v>9807</v>
      </c>
      <c r="B2261" t="s">
        <v>9704</v>
      </c>
      <c r="C2261" t="s">
        <v>7300</v>
      </c>
      <c r="D2261" t="s">
        <v>8759</v>
      </c>
      <c r="E2261" t="s">
        <v>7292</v>
      </c>
      <c r="F2261" t="s">
        <v>7293</v>
      </c>
      <c r="G2261" t="s">
        <v>7294</v>
      </c>
      <c r="M2261" t="str">
        <f t="shared" si="35"/>
        <v>OU=us-Oregon,OU=Servers,OU=AMER,DC=corp,DC=riotinto,DC=org,,,,,</v>
      </c>
    </row>
    <row r="2262" spans="1:13" x14ac:dyDescent="0.35">
      <c r="A2262" t="s">
        <v>9808</v>
      </c>
      <c r="B2262" t="s">
        <v>9704</v>
      </c>
      <c r="C2262" t="s">
        <v>7300</v>
      </c>
      <c r="D2262" t="s">
        <v>8759</v>
      </c>
      <c r="E2262" t="s">
        <v>7292</v>
      </c>
      <c r="F2262" t="s">
        <v>7293</v>
      </c>
      <c r="G2262" t="s">
        <v>7294</v>
      </c>
      <c r="M2262" t="str">
        <f t="shared" si="35"/>
        <v>OU=us-Oregon,OU=Servers,OU=AMER,DC=corp,DC=riotinto,DC=org,,,,,</v>
      </c>
    </row>
    <row r="2263" spans="1:13" x14ac:dyDescent="0.35">
      <c r="A2263" t="s">
        <v>9809</v>
      </c>
      <c r="B2263" t="s">
        <v>9566</v>
      </c>
      <c r="C2263" t="s">
        <v>9704</v>
      </c>
      <c r="D2263" t="s">
        <v>7300</v>
      </c>
      <c r="E2263" t="s">
        <v>8759</v>
      </c>
      <c r="F2263" t="s">
        <v>7292</v>
      </c>
      <c r="G2263" t="s">
        <v>7293</v>
      </c>
      <c r="H2263" t="s">
        <v>7294</v>
      </c>
      <c r="M2263" t="str">
        <f t="shared" si="35"/>
        <v>OU=SharePoint,OU=us-Oregon,OU=Servers,OU=AMER,DC=corp,DC=riotinto,DC=org,,,,</v>
      </c>
    </row>
    <row r="2264" spans="1:13" x14ac:dyDescent="0.35">
      <c r="A2264" t="s">
        <v>9810</v>
      </c>
      <c r="B2264" t="s">
        <v>9566</v>
      </c>
      <c r="C2264" t="s">
        <v>9704</v>
      </c>
      <c r="D2264" t="s">
        <v>7300</v>
      </c>
      <c r="E2264" t="s">
        <v>8759</v>
      </c>
      <c r="F2264" t="s">
        <v>7292</v>
      </c>
      <c r="G2264" t="s">
        <v>7293</v>
      </c>
      <c r="H2264" t="s">
        <v>7294</v>
      </c>
      <c r="M2264" t="str">
        <f t="shared" si="35"/>
        <v>OU=SharePoint,OU=us-Oregon,OU=Servers,OU=AMER,DC=corp,DC=riotinto,DC=org,,,,</v>
      </c>
    </row>
    <row r="2265" spans="1:13" x14ac:dyDescent="0.35">
      <c r="A2265" t="s">
        <v>9811</v>
      </c>
      <c r="B2265" t="s">
        <v>7300</v>
      </c>
      <c r="C2265" t="s">
        <v>7376</v>
      </c>
      <c r="D2265" t="s">
        <v>7377</v>
      </c>
      <c r="E2265" t="s">
        <v>7291</v>
      </c>
      <c r="F2265" t="s">
        <v>7292</v>
      </c>
      <c r="G2265" t="s">
        <v>7293</v>
      </c>
      <c r="H2265" t="s">
        <v>7294</v>
      </c>
      <c r="M2265" t="str">
        <f t="shared" si="35"/>
        <v>OU=Servers,OU=Infrastructure,OU=Accenture Cloud,OU=IST,DC=corp,DC=riotinto,DC=org,,,,</v>
      </c>
    </row>
    <row r="2266" spans="1:13" x14ac:dyDescent="0.35">
      <c r="A2266" t="s">
        <v>9812</v>
      </c>
      <c r="B2266" t="s">
        <v>9813</v>
      </c>
      <c r="C2266" t="s">
        <v>9814</v>
      </c>
      <c r="D2266" t="s">
        <v>9815</v>
      </c>
      <c r="E2266" t="s">
        <v>7301</v>
      </c>
      <c r="F2266" t="s">
        <v>8332</v>
      </c>
      <c r="G2266" t="s">
        <v>8534</v>
      </c>
      <c r="H2266" t="s">
        <v>7292</v>
      </c>
      <c r="I2266" t="s">
        <v>7293</v>
      </c>
      <c r="J2266" t="s">
        <v>7294</v>
      </c>
      <c r="M2266" t="str">
        <f t="shared" si="35"/>
        <v>OU=Blue,OU=AUSYDWVDSDHP1,OU=Shared Desktop,OU=APAC,OU=Production,OU=WVD,DC=corp,DC=riotinto,DC=org,,</v>
      </c>
    </row>
    <row r="2267" spans="1:13" x14ac:dyDescent="0.35">
      <c r="A2267" t="s">
        <v>9816</v>
      </c>
      <c r="B2267" t="s">
        <v>7300</v>
      </c>
      <c r="C2267" t="s">
        <v>7376</v>
      </c>
      <c r="D2267" t="s">
        <v>7377</v>
      </c>
      <c r="E2267" t="s">
        <v>7291</v>
      </c>
      <c r="F2267" t="s">
        <v>7292</v>
      </c>
      <c r="G2267" t="s">
        <v>7293</v>
      </c>
      <c r="H2267" t="s">
        <v>7294</v>
      </c>
      <c r="M2267" t="str">
        <f t="shared" si="35"/>
        <v>OU=Servers,OU=Infrastructure,OU=Accenture Cloud,OU=IST,DC=corp,DC=riotinto,DC=org,,,,</v>
      </c>
    </row>
    <row r="2268" spans="1:13" x14ac:dyDescent="0.35">
      <c r="A2268" t="s">
        <v>9817</v>
      </c>
      <c r="B2268" t="s">
        <v>7300</v>
      </c>
      <c r="C2268" t="s">
        <v>7376</v>
      </c>
      <c r="D2268" t="s">
        <v>7377</v>
      </c>
      <c r="E2268" t="s">
        <v>7291</v>
      </c>
      <c r="F2268" t="s">
        <v>7292</v>
      </c>
      <c r="G2268" t="s">
        <v>7293</v>
      </c>
      <c r="H2268" t="s">
        <v>7294</v>
      </c>
      <c r="M2268" t="str">
        <f t="shared" si="35"/>
        <v>OU=Servers,OU=Infrastructure,OU=Accenture Cloud,OU=IST,DC=corp,DC=riotinto,DC=org,,,,</v>
      </c>
    </row>
    <row r="2269" spans="1:13" x14ac:dyDescent="0.35">
      <c r="A2269" t="s">
        <v>9818</v>
      </c>
      <c r="B2269" t="s">
        <v>8512</v>
      </c>
      <c r="C2269" t="s">
        <v>7292</v>
      </c>
      <c r="D2269" t="s">
        <v>7293</v>
      </c>
      <c r="E2269" t="s">
        <v>7294</v>
      </c>
      <c r="M2269" t="str">
        <f t="shared" si="35"/>
        <v>CN=Computers,DC=corp,DC=riotinto,DC=org,,,,,,,</v>
      </c>
    </row>
    <row r="2270" spans="1:13" x14ac:dyDescent="0.35">
      <c r="A2270" t="s">
        <v>9819</v>
      </c>
      <c r="B2270" t="s">
        <v>9820</v>
      </c>
      <c r="C2270" t="s">
        <v>9450</v>
      </c>
      <c r="D2270" t="s">
        <v>9451</v>
      </c>
      <c r="E2270" t="s">
        <v>7292</v>
      </c>
      <c r="F2270" t="s">
        <v>7293</v>
      </c>
      <c r="G2270" t="s">
        <v>7294</v>
      </c>
      <c r="M2270" t="str">
        <f t="shared" si="35"/>
        <v>OU=Server Staging,OU=ArborPark,OU=RTSI,DC=corp,DC=riotinto,DC=org,,,,,</v>
      </c>
    </row>
    <row r="2271" spans="1:13" x14ac:dyDescent="0.35">
      <c r="A2271" t="s">
        <v>9821</v>
      </c>
      <c r="B2271" t="s">
        <v>9820</v>
      </c>
      <c r="C2271" t="s">
        <v>9450</v>
      </c>
      <c r="D2271" t="s">
        <v>9451</v>
      </c>
      <c r="E2271" t="s">
        <v>7292</v>
      </c>
      <c r="F2271" t="s">
        <v>7293</v>
      </c>
      <c r="G2271" t="s">
        <v>7294</v>
      </c>
      <c r="M2271" t="str">
        <f t="shared" si="35"/>
        <v>OU=Server Staging,OU=ArborPark,OU=RTSI,DC=corp,DC=riotinto,DC=org,,,,,</v>
      </c>
    </row>
    <row r="2272" spans="1:13" x14ac:dyDescent="0.35">
      <c r="A2272" t="s">
        <v>9822</v>
      </c>
      <c r="B2272" t="s">
        <v>9449</v>
      </c>
      <c r="C2272" t="s">
        <v>7300</v>
      </c>
      <c r="D2272" t="s">
        <v>9450</v>
      </c>
      <c r="E2272" t="s">
        <v>9451</v>
      </c>
      <c r="F2272" t="s">
        <v>7292</v>
      </c>
      <c r="G2272" t="s">
        <v>7293</v>
      </c>
      <c r="H2272" t="s">
        <v>7294</v>
      </c>
      <c r="M2272" t="str">
        <f t="shared" si="35"/>
        <v>OU=SLC Data Center 1,OU=Servers,OU=ArborPark,OU=RTSI,DC=corp,DC=riotinto,DC=org,,,,</v>
      </c>
    </row>
    <row r="2273" spans="1:13" x14ac:dyDescent="0.35">
      <c r="A2273" t="s">
        <v>9823</v>
      </c>
      <c r="B2273" t="s">
        <v>9704</v>
      </c>
      <c r="C2273" t="s">
        <v>7300</v>
      </c>
      <c r="D2273" t="s">
        <v>8759</v>
      </c>
      <c r="E2273" t="s">
        <v>7292</v>
      </c>
      <c r="F2273" t="s">
        <v>7293</v>
      </c>
      <c r="G2273" t="s">
        <v>7294</v>
      </c>
      <c r="M2273" t="str">
        <f t="shared" si="35"/>
        <v>OU=us-Oregon,OU=Servers,OU=AMER,DC=corp,DC=riotinto,DC=org,,,,,</v>
      </c>
    </row>
    <row r="2274" spans="1:13" x14ac:dyDescent="0.35">
      <c r="A2274" t="s">
        <v>9824</v>
      </c>
      <c r="B2274" t="s">
        <v>9825</v>
      </c>
      <c r="C2274" t="s">
        <v>7300</v>
      </c>
      <c r="D2274" t="s">
        <v>9450</v>
      </c>
      <c r="E2274" t="s">
        <v>9451</v>
      </c>
      <c r="F2274" t="s">
        <v>7292</v>
      </c>
      <c r="G2274" t="s">
        <v>7293</v>
      </c>
      <c r="H2274" t="s">
        <v>7294</v>
      </c>
      <c r="M2274" t="str">
        <f t="shared" si="35"/>
        <v>OU=SLC Data Center 2,OU=Servers,OU=ArborPark,OU=RTSI,DC=corp,DC=riotinto,DC=org,,,,</v>
      </c>
    </row>
    <row r="2275" spans="1:13" x14ac:dyDescent="0.35">
      <c r="A2275" t="s">
        <v>9826</v>
      </c>
      <c r="B2275" t="s">
        <v>9825</v>
      </c>
      <c r="C2275" t="s">
        <v>7300</v>
      </c>
      <c r="D2275" t="s">
        <v>9450</v>
      </c>
      <c r="E2275" t="s">
        <v>9451</v>
      </c>
      <c r="F2275" t="s">
        <v>7292</v>
      </c>
      <c r="G2275" t="s">
        <v>7293</v>
      </c>
      <c r="H2275" t="s">
        <v>7294</v>
      </c>
      <c r="M2275" t="str">
        <f t="shared" si="35"/>
        <v>OU=SLC Data Center 2,OU=Servers,OU=ArborPark,OU=RTSI,DC=corp,DC=riotinto,DC=org,,,,</v>
      </c>
    </row>
    <row r="2276" spans="1:13" x14ac:dyDescent="0.35">
      <c r="A2276" t="s">
        <v>9827</v>
      </c>
      <c r="B2276" t="s">
        <v>7363</v>
      </c>
      <c r="C2276" t="s">
        <v>7439</v>
      </c>
      <c r="D2276" t="s">
        <v>9828</v>
      </c>
      <c r="E2276" t="s">
        <v>8759</v>
      </c>
      <c r="F2276" t="s">
        <v>8842</v>
      </c>
      <c r="G2276" t="s">
        <v>7292</v>
      </c>
      <c r="H2276" t="s">
        <v>7293</v>
      </c>
      <c r="I2276" t="s">
        <v>7294</v>
      </c>
      <c r="M2276" t="str">
        <f t="shared" si="35"/>
        <v>OU=Process Control,OU=Computers,OU=US-SaltLakeCity,OU=AMER,OU=PROD,DC=corp,DC=riotinto,DC=org,,,</v>
      </c>
    </row>
    <row r="2277" spans="1:13" x14ac:dyDescent="0.35">
      <c r="A2277" t="s">
        <v>9829</v>
      </c>
      <c r="B2277" t="s">
        <v>9704</v>
      </c>
      <c r="C2277" t="s">
        <v>7300</v>
      </c>
      <c r="D2277" t="s">
        <v>8759</v>
      </c>
      <c r="E2277" t="s">
        <v>7292</v>
      </c>
      <c r="F2277" t="s">
        <v>7293</v>
      </c>
      <c r="G2277" t="s">
        <v>7294</v>
      </c>
      <c r="M2277" t="str">
        <f t="shared" si="35"/>
        <v>OU=us-Oregon,OU=Servers,OU=AMER,DC=corp,DC=riotinto,DC=org,,,,,</v>
      </c>
    </row>
    <row r="2278" spans="1:13" x14ac:dyDescent="0.35">
      <c r="A2278" t="s">
        <v>9830</v>
      </c>
      <c r="B2278" t="s">
        <v>9825</v>
      </c>
      <c r="C2278" t="s">
        <v>7300</v>
      </c>
      <c r="D2278" t="s">
        <v>9450</v>
      </c>
      <c r="E2278" t="s">
        <v>9451</v>
      </c>
      <c r="F2278" t="s">
        <v>7292</v>
      </c>
      <c r="G2278" t="s">
        <v>7293</v>
      </c>
      <c r="H2278" t="s">
        <v>7294</v>
      </c>
      <c r="M2278" t="str">
        <f t="shared" si="35"/>
        <v>OU=SLC Data Center 2,OU=Servers,OU=ArborPark,OU=RTSI,DC=corp,DC=riotinto,DC=org,,,,</v>
      </c>
    </row>
    <row r="2279" spans="1:13" x14ac:dyDescent="0.35">
      <c r="A2279" t="s">
        <v>9831</v>
      </c>
      <c r="B2279" t="s">
        <v>9449</v>
      </c>
      <c r="C2279" t="s">
        <v>7300</v>
      </c>
      <c r="D2279" t="s">
        <v>9450</v>
      </c>
      <c r="E2279" t="s">
        <v>9451</v>
      </c>
      <c r="F2279" t="s">
        <v>7292</v>
      </c>
      <c r="G2279" t="s">
        <v>7293</v>
      </c>
      <c r="H2279" t="s">
        <v>7294</v>
      </c>
      <c r="M2279" t="str">
        <f t="shared" si="35"/>
        <v>OU=SLC Data Center 1,OU=Servers,OU=ArborPark,OU=RTSI,DC=corp,DC=riotinto,DC=org,,,,</v>
      </c>
    </row>
    <row r="2280" spans="1:13" x14ac:dyDescent="0.35">
      <c r="A2280" t="s">
        <v>9832</v>
      </c>
      <c r="B2280" t="s">
        <v>9825</v>
      </c>
      <c r="C2280" t="s">
        <v>7300</v>
      </c>
      <c r="D2280" t="s">
        <v>9450</v>
      </c>
      <c r="E2280" t="s">
        <v>9451</v>
      </c>
      <c r="F2280" t="s">
        <v>7292</v>
      </c>
      <c r="G2280" t="s">
        <v>7293</v>
      </c>
      <c r="H2280" t="s">
        <v>7294</v>
      </c>
      <c r="M2280" t="str">
        <f t="shared" si="35"/>
        <v>OU=SLC Data Center 2,OU=Servers,OU=ArborPark,OU=RTSI,DC=corp,DC=riotinto,DC=org,,,,</v>
      </c>
    </row>
    <row r="2281" spans="1:13" x14ac:dyDescent="0.35">
      <c r="A2281" t="s">
        <v>9833</v>
      </c>
      <c r="B2281" t="s">
        <v>7300</v>
      </c>
      <c r="C2281" t="s">
        <v>7376</v>
      </c>
      <c r="D2281" t="s">
        <v>7377</v>
      </c>
      <c r="E2281" t="s">
        <v>7291</v>
      </c>
      <c r="F2281" t="s">
        <v>7292</v>
      </c>
      <c r="G2281" t="s">
        <v>7293</v>
      </c>
      <c r="H2281" t="s">
        <v>7294</v>
      </c>
      <c r="M2281" t="str">
        <f t="shared" si="35"/>
        <v>OU=Servers,OU=Infrastructure,OU=Accenture Cloud,OU=IST,DC=corp,DC=riotinto,DC=org,,,,</v>
      </c>
    </row>
    <row r="2282" spans="1:13" x14ac:dyDescent="0.35">
      <c r="A2282" t="s">
        <v>9834</v>
      </c>
      <c r="B2282" t="s">
        <v>7300</v>
      </c>
      <c r="C2282" t="s">
        <v>7376</v>
      </c>
      <c r="D2282" t="s">
        <v>7377</v>
      </c>
      <c r="E2282" t="s">
        <v>7291</v>
      </c>
      <c r="F2282" t="s">
        <v>7292</v>
      </c>
      <c r="G2282" t="s">
        <v>7293</v>
      </c>
      <c r="H2282" t="s">
        <v>7294</v>
      </c>
      <c r="M2282" t="str">
        <f t="shared" si="35"/>
        <v>OU=Servers,OU=Infrastructure,OU=Accenture Cloud,OU=IST,DC=corp,DC=riotinto,DC=org,,,,</v>
      </c>
    </row>
    <row r="2283" spans="1:13" x14ac:dyDescent="0.35">
      <c r="A2283" t="s">
        <v>9835</v>
      </c>
      <c r="B2283" t="s">
        <v>7300</v>
      </c>
      <c r="C2283" t="s">
        <v>7376</v>
      </c>
      <c r="D2283" t="s">
        <v>7377</v>
      </c>
      <c r="E2283" t="s">
        <v>7291</v>
      </c>
      <c r="F2283" t="s">
        <v>7292</v>
      </c>
      <c r="G2283" t="s">
        <v>7293</v>
      </c>
      <c r="H2283" t="s">
        <v>7294</v>
      </c>
      <c r="M2283" t="str">
        <f t="shared" si="35"/>
        <v>OU=Servers,OU=Infrastructure,OU=Accenture Cloud,OU=IST,DC=corp,DC=riotinto,DC=org,,,,</v>
      </c>
    </row>
    <row r="2284" spans="1:13" x14ac:dyDescent="0.35">
      <c r="A2284" t="s">
        <v>9836</v>
      </c>
      <c r="B2284" t="s">
        <v>7300</v>
      </c>
      <c r="C2284" t="s">
        <v>7376</v>
      </c>
      <c r="D2284" t="s">
        <v>7377</v>
      </c>
      <c r="E2284" t="s">
        <v>7291</v>
      </c>
      <c r="F2284" t="s">
        <v>7292</v>
      </c>
      <c r="G2284" t="s">
        <v>7293</v>
      </c>
      <c r="H2284" t="s">
        <v>7294</v>
      </c>
      <c r="M2284" t="str">
        <f t="shared" si="35"/>
        <v>OU=Servers,OU=Infrastructure,OU=Accenture Cloud,OU=IST,DC=corp,DC=riotinto,DC=org,,,,</v>
      </c>
    </row>
    <row r="2285" spans="1:13" x14ac:dyDescent="0.35">
      <c r="A2285" t="s">
        <v>9837</v>
      </c>
      <c r="B2285" t="s">
        <v>7300</v>
      </c>
      <c r="C2285" t="s">
        <v>7376</v>
      </c>
      <c r="D2285" t="s">
        <v>7377</v>
      </c>
      <c r="E2285" t="s">
        <v>7291</v>
      </c>
      <c r="F2285" t="s">
        <v>7292</v>
      </c>
      <c r="G2285" t="s">
        <v>7293</v>
      </c>
      <c r="H2285" t="s">
        <v>7294</v>
      </c>
      <c r="M2285" t="str">
        <f t="shared" si="35"/>
        <v>OU=Servers,OU=Infrastructure,OU=Accenture Cloud,OU=IST,DC=corp,DC=riotinto,DC=org,,,,</v>
      </c>
    </row>
    <row r="2286" spans="1:13" x14ac:dyDescent="0.35">
      <c r="A2286" t="s">
        <v>9838</v>
      </c>
      <c r="B2286" t="s">
        <v>7300</v>
      </c>
      <c r="C2286" t="s">
        <v>7376</v>
      </c>
      <c r="D2286" t="s">
        <v>7377</v>
      </c>
      <c r="E2286" t="s">
        <v>7291</v>
      </c>
      <c r="F2286" t="s">
        <v>7292</v>
      </c>
      <c r="G2286" t="s">
        <v>7293</v>
      </c>
      <c r="H2286" t="s">
        <v>7294</v>
      </c>
      <c r="M2286" t="str">
        <f t="shared" si="35"/>
        <v>OU=Servers,OU=Infrastructure,OU=Accenture Cloud,OU=IST,DC=corp,DC=riotinto,DC=org,,,,</v>
      </c>
    </row>
    <row r="2287" spans="1:13" x14ac:dyDescent="0.35">
      <c r="A2287" t="s">
        <v>9839</v>
      </c>
      <c r="B2287" t="s">
        <v>9825</v>
      </c>
      <c r="C2287" t="s">
        <v>7300</v>
      </c>
      <c r="D2287" t="s">
        <v>9450</v>
      </c>
      <c r="E2287" t="s">
        <v>9451</v>
      </c>
      <c r="F2287" t="s">
        <v>7292</v>
      </c>
      <c r="G2287" t="s">
        <v>7293</v>
      </c>
      <c r="H2287" t="s">
        <v>7294</v>
      </c>
      <c r="M2287" t="str">
        <f t="shared" si="35"/>
        <v>OU=SLC Data Center 2,OU=Servers,OU=ArborPark,OU=RTSI,DC=corp,DC=riotinto,DC=org,,,,</v>
      </c>
    </row>
    <row r="2288" spans="1:13" x14ac:dyDescent="0.35">
      <c r="A2288" t="s">
        <v>9840</v>
      </c>
      <c r="B2288" t="s">
        <v>7332</v>
      </c>
      <c r="C2288" t="s">
        <v>7300</v>
      </c>
      <c r="D2288" t="s">
        <v>7301</v>
      </c>
      <c r="E2288" t="s">
        <v>7292</v>
      </c>
      <c r="F2288" t="s">
        <v>7293</v>
      </c>
      <c r="G2288" t="s">
        <v>7294</v>
      </c>
      <c r="M2288" t="str">
        <f t="shared" si="35"/>
        <v>OU=Staging,OU=Servers,OU=APAC,DC=corp,DC=riotinto,DC=org,,,,,</v>
      </c>
    </row>
    <row r="2289" spans="1:13" x14ac:dyDescent="0.35">
      <c r="A2289" t="s">
        <v>9841</v>
      </c>
      <c r="B2289" t="s">
        <v>9820</v>
      </c>
      <c r="C2289" t="s">
        <v>9450</v>
      </c>
      <c r="D2289" t="s">
        <v>9451</v>
      </c>
      <c r="E2289" t="s">
        <v>7292</v>
      </c>
      <c r="F2289" t="s">
        <v>7293</v>
      </c>
      <c r="G2289" t="s">
        <v>7294</v>
      </c>
      <c r="M2289" t="str">
        <f t="shared" si="35"/>
        <v>OU=Server Staging,OU=ArborPark,OU=RTSI,DC=corp,DC=riotinto,DC=org,,,,,</v>
      </c>
    </row>
    <row r="2290" spans="1:13" x14ac:dyDescent="0.35">
      <c r="A2290" t="s">
        <v>9842</v>
      </c>
      <c r="B2290" t="s">
        <v>9449</v>
      </c>
      <c r="C2290" t="s">
        <v>7300</v>
      </c>
      <c r="D2290" t="s">
        <v>9450</v>
      </c>
      <c r="E2290" t="s">
        <v>9451</v>
      </c>
      <c r="F2290" t="s">
        <v>7292</v>
      </c>
      <c r="G2290" t="s">
        <v>7293</v>
      </c>
      <c r="H2290" t="s">
        <v>7294</v>
      </c>
      <c r="M2290" t="str">
        <f t="shared" si="35"/>
        <v>OU=SLC Data Center 1,OU=Servers,OU=ArborPark,OU=RTSI,DC=corp,DC=riotinto,DC=org,,,,</v>
      </c>
    </row>
    <row r="2291" spans="1:13" x14ac:dyDescent="0.35">
      <c r="A2291" t="s">
        <v>9843</v>
      </c>
      <c r="B2291" t="s">
        <v>9449</v>
      </c>
      <c r="C2291" t="s">
        <v>7300</v>
      </c>
      <c r="D2291" t="s">
        <v>9450</v>
      </c>
      <c r="E2291" t="s">
        <v>9451</v>
      </c>
      <c r="F2291" t="s">
        <v>7292</v>
      </c>
      <c r="G2291" t="s">
        <v>7293</v>
      </c>
      <c r="H2291" t="s">
        <v>7294</v>
      </c>
      <c r="M2291" t="str">
        <f t="shared" si="35"/>
        <v>OU=SLC Data Center 1,OU=Servers,OU=ArborPark,OU=RTSI,DC=corp,DC=riotinto,DC=org,,,,</v>
      </c>
    </row>
    <row r="2292" spans="1:13" x14ac:dyDescent="0.35">
      <c r="A2292" t="s">
        <v>9844</v>
      </c>
      <c r="B2292" t="s">
        <v>9449</v>
      </c>
      <c r="C2292" t="s">
        <v>7300</v>
      </c>
      <c r="D2292" t="s">
        <v>9450</v>
      </c>
      <c r="E2292" t="s">
        <v>9451</v>
      </c>
      <c r="F2292" t="s">
        <v>7292</v>
      </c>
      <c r="G2292" t="s">
        <v>7293</v>
      </c>
      <c r="H2292" t="s">
        <v>7294</v>
      </c>
      <c r="M2292" t="str">
        <f t="shared" si="35"/>
        <v>OU=SLC Data Center 1,OU=Servers,OU=ArborPark,OU=RTSI,DC=corp,DC=riotinto,DC=org,,,,</v>
      </c>
    </row>
    <row r="2293" spans="1:13" x14ac:dyDescent="0.35">
      <c r="A2293" t="s">
        <v>9845</v>
      </c>
      <c r="B2293" t="s">
        <v>9820</v>
      </c>
      <c r="C2293" t="s">
        <v>9450</v>
      </c>
      <c r="D2293" t="s">
        <v>9451</v>
      </c>
      <c r="E2293" t="s">
        <v>7292</v>
      </c>
      <c r="F2293" t="s">
        <v>7293</v>
      </c>
      <c r="G2293" t="s">
        <v>7294</v>
      </c>
      <c r="M2293" t="str">
        <f t="shared" si="35"/>
        <v>OU=Server Staging,OU=ArborPark,OU=RTSI,DC=corp,DC=riotinto,DC=org,,,,,</v>
      </c>
    </row>
    <row r="2294" spans="1:13" x14ac:dyDescent="0.35">
      <c r="A2294" t="s">
        <v>9846</v>
      </c>
      <c r="B2294" t="s">
        <v>9820</v>
      </c>
      <c r="C2294" t="s">
        <v>9450</v>
      </c>
      <c r="D2294" t="s">
        <v>9451</v>
      </c>
      <c r="E2294" t="s">
        <v>7292</v>
      </c>
      <c r="F2294" t="s">
        <v>7293</v>
      </c>
      <c r="G2294" t="s">
        <v>7294</v>
      </c>
      <c r="M2294" t="str">
        <f t="shared" si="35"/>
        <v>OU=Server Staging,OU=ArborPark,OU=RTSI,DC=corp,DC=riotinto,DC=org,,,,,</v>
      </c>
    </row>
    <row r="2295" spans="1:13" x14ac:dyDescent="0.35">
      <c r="A2295" t="s">
        <v>9847</v>
      </c>
      <c r="B2295" t="s">
        <v>9449</v>
      </c>
      <c r="C2295" t="s">
        <v>7300</v>
      </c>
      <c r="D2295" t="s">
        <v>9450</v>
      </c>
      <c r="E2295" t="s">
        <v>9451</v>
      </c>
      <c r="F2295" t="s">
        <v>7292</v>
      </c>
      <c r="G2295" t="s">
        <v>7293</v>
      </c>
      <c r="H2295" t="s">
        <v>7294</v>
      </c>
      <c r="M2295" t="str">
        <f t="shared" si="35"/>
        <v>OU=SLC Data Center 1,OU=Servers,OU=ArborPark,OU=RTSI,DC=corp,DC=riotinto,DC=org,,,,</v>
      </c>
    </row>
    <row r="2296" spans="1:13" x14ac:dyDescent="0.35">
      <c r="A2296" t="s">
        <v>9848</v>
      </c>
      <c r="B2296" t="s">
        <v>9820</v>
      </c>
      <c r="C2296" t="s">
        <v>9450</v>
      </c>
      <c r="D2296" t="s">
        <v>9451</v>
      </c>
      <c r="E2296" t="s">
        <v>7292</v>
      </c>
      <c r="F2296" t="s">
        <v>7293</v>
      </c>
      <c r="G2296" t="s">
        <v>7294</v>
      </c>
      <c r="M2296" t="str">
        <f t="shared" si="35"/>
        <v>OU=Server Staging,OU=ArborPark,OU=RTSI,DC=corp,DC=riotinto,DC=org,,,,,</v>
      </c>
    </row>
    <row r="2297" spans="1:13" x14ac:dyDescent="0.35">
      <c r="A2297" t="s">
        <v>9849</v>
      </c>
      <c r="B2297" t="s">
        <v>9820</v>
      </c>
      <c r="C2297" t="s">
        <v>9450</v>
      </c>
      <c r="D2297" t="s">
        <v>9451</v>
      </c>
      <c r="E2297" t="s">
        <v>7292</v>
      </c>
      <c r="F2297" t="s">
        <v>7293</v>
      </c>
      <c r="G2297" t="s">
        <v>7294</v>
      </c>
      <c r="M2297" t="str">
        <f t="shared" si="35"/>
        <v>OU=Server Staging,OU=ArborPark,OU=RTSI,DC=corp,DC=riotinto,DC=org,,,,,</v>
      </c>
    </row>
    <row r="2298" spans="1:13" x14ac:dyDescent="0.35">
      <c r="A2298" t="s">
        <v>9850</v>
      </c>
      <c r="B2298" t="s">
        <v>9449</v>
      </c>
      <c r="C2298" t="s">
        <v>7300</v>
      </c>
      <c r="D2298" t="s">
        <v>9450</v>
      </c>
      <c r="E2298" t="s">
        <v>9451</v>
      </c>
      <c r="F2298" t="s">
        <v>7292</v>
      </c>
      <c r="G2298" t="s">
        <v>7293</v>
      </c>
      <c r="H2298" t="s">
        <v>7294</v>
      </c>
      <c r="M2298" t="str">
        <f t="shared" si="35"/>
        <v>OU=SLC Data Center 1,OU=Servers,OU=ArborPark,OU=RTSI,DC=corp,DC=riotinto,DC=org,,,,</v>
      </c>
    </row>
    <row r="2299" spans="1:13" x14ac:dyDescent="0.35">
      <c r="A2299" t="s">
        <v>9851</v>
      </c>
      <c r="B2299" t="s">
        <v>9449</v>
      </c>
      <c r="C2299" t="s">
        <v>7300</v>
      </c>
      <c r="D2299" t="s">
        <v>9450</v>
      </c>
      <c r="E2299" t="s">
        <v>9451</v>
      </c>
      <c r="F2299" t="s">
        <v>7292</v>
      </c>
      <c r="G2299" t="s">
        <v>7293</v>
      </c>
      <c r="H2299" t="s">
        <v>7294</v>
      </c>
      <c r="M2299" t="str">
        <f t="shared" si="35"/>
        <v>OU=SLC Data Center 1,OU=Servers,OU=ArborPark,OU=RTSI,DC=corp,DC=riotinto,DC=org,,,,</v>
      </c>
    </row>
    <row r="2300" spans="1:13" x14ac:dyDescent="0.35">
      <c r="A2300" t="s">
        <v>9852</v>
      </c>
      <c r="B2300" t="s">
        <v>9825</v>
      </c>
      <c r="C2300" t="s">
        <v>7300</v>
      </c>
      <c r="D2300" t="s">
        <v>9450</v>
      </c>
      <c r="E2300" t="s">
        <v>9451</v>
      </c>
      <c r="F2300" t="s">
        <v>7292</v>
      </c>
      <c r="G2300" t="s">
        <v>7293</v>
      </c>
      <c r="H2300" t="s">
        <v>7294</v>
      </c>
      <c r="M2300" t="str">
        <f t="shared" si="35"/>
        <v>OU=SLC Data Center 2,OU=Servers,OU=ArborPark,OU=RTSI,DC=corp,DC=riotinto,DC=org,,,,</v>
      </c>
    </row>
    <row r="2301" spans="1:13" x14ac:dyDescent="0.35">
      <c r="A2301" t="s">
        <v>9853</v>
      </c>
      <c r="B2301" t="s">
        <v>9825</v>
      </c>
      <c r="C2301" t="s">
        <v>7300</v>
      </c>
      <c r="D2301" t="s">
        <v>9450</v>
      </c>
      <c r="E2301" t="s">
        <v>9451</v>
      </c>
      <c r="F2301" t="s">
        <v>7292</v>
      </c>
      <c r="G2301" t="s">
        <v>7293</v>
      </c>
      <c r="H2301" t="s">
        <v>7294</v>
      </c>
      <c r="M2301" t="str">
        <f t="shared" si="35"/>
        <v>OU=SLC Data Center 2,OU=Servers,OU=ArborPark,OU=RTSI,DC=corp,DC=riotinto,DC=org,,,,</v>
      </c>
    </row>
    <row r="2302" spans="1:13" x14ac:dyDescent="0.35">
      <c r="A2302" t="s">
        <v>9854</v>
      </c>
      <c r="B2302" t="s">
        <v>9825</v>
      </c>
      <c r="C2302" t="s">
        <v>7300</v>
      </c>
      <c r="D2302" t="s">
        <v>9450</v>
      </c>
      <c r="E2302" t="s">
        <v>9451</v>
      </c>
      <c r="F2302" t="s">
        <v>7292</v>
      </c>
      <c r="G2302" t="s">
        <v>7293</v>
      </c>
      <c r="H2302" t="s">
        <v>7294</v>
      </c>
      <c r="M2302" t="str">
        <f t="shared" si="35"/>
        <v>OU=SLC Data Center 2,OU=Servers,OU=ArborPark,OU=RTSI,DC=corp,DC=riotinto,DC=org,,,,</v>
      </c>
    </row>
    <row r="2303" spans="1:13" x14ac:dyDescent="0.35">
      <c r="A2303" t="s">
        <v>9855</v>
      </c>
      <c r="B2303" t="s">
        <v>9825</v>
      </c>
      <c r="C2303" t="s">
        <v>7300</v>
      </c>
      <c r="D2303" t="s">
        <v>9450</v>
      </c>
      <c r="E2303" t="s">
        <v>9451</v>
      </c>
      <c r="F2303" t="s">
        <v>7292</v>
      </c>
      <c r="G2303" t="s">
        <v>7293</v>
      </c>
      <c r="H2303" t="s">
        <v>7294</v>
      </c>
      <c r="M2303" t="str">
        <f t="shared" si="35"/>
        <v>OU=SLC Data Center 2,OU=Servers,OU=ArborPark,OU=RTSI,DC=corp,DC=riotinto,DC=org,,,,</v>
      </c>
    </row>
    <row r="2304" spans="1:13" x14ac:dyDescent="0.35">
      <c r="A2304" t="s">
        <v>9856</v>
      </c>
      <c r="B2304" t="s">
        <v>9825</v>
      </c>
      <c r="C2304" t="s">
        <v>7300</v>
      </c>
      <c r="D2304" t="s">
        <v>9450</v>
      </c>
      <c r="E2304" t="s">
        <v>9451</v>
      </c>
      <c r="F2304" t="s">
        <v>7292</v>
      </c>
      <c r="G2304" t="s">
        <v>7293</v>
      </c>
      <c r="H2304" t="s">
        <v>7294</v>
      </c>
      <c r="M2304" t="str">
        <f t="shared" si="35"/>
        <v>OU=SLC Data Center 2,OU=Servers,OU=ArborPark,OU=RTSI,DC=corp,DC=riotinto,DC=org,,,,</v>
      </c>
    </row>
    <row r="2305" spans="1:13" x14ac:dyDescent="0.35">
      <c r="A2305" t="s">
        <v>9857</v>
      </c>
      <c r="B2305" t="s">
        <v>7363</v>
      </c>
      <c r="C2305" t="s">
        <v>7439</v>
      </c>
      <c r="D2305" t="s">
        <v>9828</v>
      </c>
      <c r="E2305" t="s">
        <v>8759</v>
      </c>
      <c r="F2305" t="s">
        <v>8842</v>
      </c>
      <c r="G2305" t="s">
        <v>7292</v>
      </c>
      <c r="H2305" t="s">
        <v>7293</v>
      </c>
      <c r="I2305" t="s">
        <v>7294</v>
      </c>
      <c r="M2305" t="str">
        <f t="shared" si="35"/>
        <v>OU=Process Control,OU=Computers,OU=US-SaltLakeCity,OU=AMER,OU=PROD,DC=corp,DC=riotinto,DC=org,,,</v>
      </c>
    </row>
    <row r="2306" spans="1:13" x14ac:dyDescent="0.35">
      <c r="A2306" t="s">
        <v>9858</v>
      </c>
      <c r="B2306" t="s">
        <v>7363</v>
      </c>
      <c r="C2306" t="s">
        <v>7439</v>
      </c>
      <c r="D2306" t="s">
        <v>9828</v>
      </c>
      <c r="E2306" t="s">
        <v>8759</v>
      </c>
      <c r="F2306" t="s">
        <v>8842</v>
      </c>
      <c r="G2306" t="s">
        <v>7292</v>
      </c>
      <c r="H2306" t="s">
        <v>7293</v>
      </c>
      <c r="I2306" t="s">
        <v>7294</v>
      </c>
      <c r="M2306" t="str">
        <f t="shared" si="35"/>
        <v>OU=Process Control,OU=Computers,OU=US-SaltLakeCity,OU=AMER,OU=PROD,DC=corp,DC=riotinto,DC=org,,,</v>
      </c>
    </row>
    <row r="2307" spans="1:13" x14ac:dyDescent="0.35">
      <c r="A2307" t="s">
        <v>9859</v>
      </c>
      <c r="B2307" t="s">
        <v>9825</v>
      </c>
      <c r="C2307" t="s">
        <v>7300</v>
      </c>
      <c r="D2307" t="s">
        <v>9450</v>
      </c>
      <c r="E2307" t="s">
        <v>9451</v>
      </c>
      <c r="F2307" t="s">
        <v>7292</v>
      </c>
      <c r="G2307" t="s">
        <v>7293</v>
      </c>
      <c r="H2307" t="s">
        <v>7294</v>
      </c>
      <c r="M2307" t="str">
        <f t="shared" ref="M2307:M2370" si="36">_xlfn.CONCAT(B2307,",",C2307,",",D2307,",",E2307,",",F2307,",",G2307,",",H2307,",",I2307,",",J2307,",",K2307,",",L2307)</f>
        <v>OU=SLC Data Center 2,OU=Servers,OU=ArborPark,OU=RTSI,DC=corp,DC=riotinto,DC=org,,,,</v>
      </c>
    </row>
    <row r="2308" spans="1:13" x14ac:dyDescent="0.35">
      <c r="A2308" t="s">
        <v>9860</v>
      </c>
      <c r="B2308" t="s">
        <v>9449</v>
      </c>
      <c r="C2308" t="s">
        <v>7300</v>
      </c>
      <c r="D2308" t="s">
        <v>9450</v>
      </c>
      <c r="E2308" t="s">
        <v>9451</v>
      </c>
      <c r="F2308" t="s">
        <v>7292</v>
      </c>
      <c r="G2308" t="s">
        <v>7293</v>
      </c>
      <c r="H2308" t="s">
        <v>7294</v>
      </c>
      <c r="M2308" t="str">
        <f t="shared" si="36"/>
        <v>OU=SLC Data Center 1,OU=Servers,OU=ArborPark,OU=RTSI,DC=corp,DC=riotinto,DC=org,,,,</v>
      </c>
    </row>
    <row r="2309" spans="1:13" x14ac:dyDescent="0.35">
      <c r="A2309" t="s">
        <v>9861</v>
      </c>
      <c r="B2309" t="s">
        <v>9825</v>
      </c>
      <c r="C2309" t="s">
        <v>7300</v>
      </c>
      <c r="D2309" t="s">
        <v>9450</v>
      </c>
      <c r="E2309" t="s">
        <v>9451</v>
      </c>
      <c r="F2309" t="s">
        <v>7292</v>
      </c>
      <c r="G2309" t="s">
        <v>7293</v>
      </c>
      <c r="H2309" t="s">
        <v>7294</v>
      </c>
      <c r="M2309" t="str">
        <f t="shared" si="36"/>
        <v>OU=SLC Data Center 2,OU=Servers,OU=ArborPark,OU=RTSI,DC=corp,DC=riotinto,DC=org,,,,</v>
      </c>
    </row>
    <row r="2310" spans="1:13" x14ac:dyDescent="0.35">
      <c r="A2310" t="s">
        <v>9862</v>
      </c>
      <c r="B2310" t="s">
        <v>7300</v>
      </c>
      <c r="C2310" t="s">
        <v>7376</v>
      </c>
      <c r="D2310" t="s">
        <v>7377</v>
      </c>
      <c r="E2310" t="s">
        <v>7291</v>
      </c>
      <c r="F2310" t="s">
        <v>7292</v>
      </c>
      <c r="G2310" t="s">
        <v>7293</v>
      </c>
      <c r="H2310" t="s">
        <v>7294</v>
      </c>
      <c r="M2310" t="str">
        <f t="shared" si="36"/>
        <v>OU=Servers,OU=Infrastructure,OU=Accenture Cloud,OU=IST,DC=corp,DC=riotinto,DC=org,,,,</v>
      </c>
    </row>
    <row r="2311" spans="1:13" x14ac:dyDescent="0.35">
      <c r="A2311" t="s">
        <v>9863</v>
      </c>
      <c r="B2311" t="s">
        <v>9704</v>
      </c>
      <c r="C2311" t="s">
        <v>7300</v>
      </c>
      <c r="D2311" t="s">
        <v>8759</v>
      </c>
      <c r="E2311" t="s">
        <v>7292</v>
      </c>
      <c r="F2311" t="s">
        <v>7293</v>
      </c>
      <c r="G2311" t="s">
        <v>7294</v>
      </c>
      <c r="M2311" t="str">
        <f t="shared" si="36"/>
        <v>OU=us-Oregon,OU=Servers,OU=AMER,DC=corp,DC=riotinto,DC=org,,,,,</v>
      </c>
    </row>
    <row r="2312" spans="1:13" x14ac:dyDescent="0.35">
      <c r="A2312" t="s">
        <v>9864</v>
      </c>
      <c r="B2312" t="s">
        <v>9825</v>
      </c>
      <c r="C2312" t="s">
        <v>7300</v>
      </c>
      <c r="D2312" t="s">
        <v>9450</v>
      </c>
      <c r="E2312" t="s">
        <v>9451</v>
      </c>
      <c r="F2312" t="s">
        <v>7292</v>
      </c>
      <c r="G2312" t="s">
        <v>7293</v>
      </c>
      <c r="H2312" t="s">
        <v>7294</v>
      </c>
      <c r="M2312" t="str">
        <f t="shared" si="36"/>
        <v>OU=SLC Data Center 2,OU=Servers,OU=ArborPark,OU=RTSI,DC=corp,DC=riotinto,DC=org,,,,</v>
      </c>
    </row>
    <row r="2313" spans="1:13" x14ac:dyDescent="0.35">
      <c r="A2313" t="s">
        <v>9865</v>
      </c>
      <c r="B2313" t="s">
        <v>9866</v>
      </c>
      <c r="C2313" t="s">
        <v>7393</v>
      </c>
      <c r="D2313" t="s">
        <v>7394</v>
      </c>
      <c r="E2313" t="s">
        <v>7300</v>
      </c>
      <c r="F2313" t="s">
        <v>7301</v>
      </c>
      <c r="G2313" t="s">
        <v>7292</v>
      </c>
      <c r="H2313" t="s">
        <v>7293</v>
      </c>
      <c r="I2313" t="s">
        <v>7294</v>
      </c>
      <c r="M2313" t="str">
        <f t="shared" si="36"/>
        <v>OU=Legacy RTSI,OU=CSC Managed,OU=au-Pyrmont,OU=Servers,OU=APAC,DC=corp,DC=riotinto,DC=org,,,</v>
      </c>
    </row>
    <row r="2314" spans="1:13" x14ac:dyDescent="0.35">
      <c r="A2314" t="s">
        <v>9867</v>
      </c>
      <c r="B2314" t="s">
        <v>7300</v>
      </c>
      <c r="C2314" t="s">
        <v>7376</v>
      </c>
      <c r="D2314" t="s">
        <v>7377</v>
      </c>
      <c r="E2314" t="s">
        <v>7291</v>
      </c>
      <c r="F2314" t="s">
        <v>7292</v>
      </c>
      <c r="G2314" t="s">
        <v>7293</v>
      </c>
      <c r="H2314" t="s">
        <v>7294</v>
      </c>
      <c r="M2314" t="str">
        <f t="shared" si="36"/>
        <v>OU=Servers,OU=Infrastructure,OU=Accenture Cloud,OU=IST,DC=corp,DC=riotinto,DC=org,,,,</v>
      </c>
    </row>
    <row r="2315" spans="1:13" x14ac:dyDescent="0.35">
      <c r="A2315" t="s">
        <v>9868</v>
      </c>
      <c r="B2315" t="s">
        <v>9825</v>
      </c>
      <c r="C2315" t="s">
        <v>7300</v>
      </c>
      <c r="D2315" t="s">
        <v>9450</v>
      </c>
      <c r="E2315" t="s">
        <v>9451</v>
      </c>
      <c r="F2315" t="s">
        <v>7292</v>
      </c>
      <c r="G2315" t="s">
        <v>7293</v>
      </c>
      <c r="H2315" t="s">
        <v>7294</v>
      </c>
      <c r="M2315" t="str">
        <f t="shared" si="36"/>
        <v>OU=SLC Data Center 2,OU=Servers,OU=ArborPark,OU=RTSI,DC=corp,DC=riotinto,DC=org,,,,</v>
      </c>
    </row>
    <row r="2316" spans="1:13" x14ac:dyDescent="0.35">
      <c r="A2316" t="s">
        <v>9869</v>
      </c>
      <c r="B2316" t="s">
        <v>7300</v>
      </c>
      <c r="C2316" t="s">
        <v>7376</v>
      </c>
      <c r="D2316" t="s">
        <v>7377</v>
      </c>
      <c r="E2316" t="s">
        <v>7291</v>
      </c>
      <c r="F2316" t="s">
        <v>7292</v>
      </c>
      <c r="G2316" t="s">
        <v>7293</v>
      </c>
      <c r="H2316" t="s">
        <v>7294</v>
      </c>
      <c r="M2316" t="str">
        <f t="shared" si="36"/>
        <v>OU=Servers,OU=Infrastructure,OU=Accenture Cloud,OU=IST,DC=corp,DC=riotinto,DC=org,,,,</v>
      </c>
    </row>
    <row r="2317" spans="1:13" x14ac:dyDescent="0.35">
      <c r="A2317" t="s">
        <v>9870</v>
      </c>
      <c r="B2317" t="s">
        <v>9704</v>
      </c>
      <c r="C2317" t="s">
        <v>7300</v>
      </c>
      <c r="D2317" t="s">
        <v>8759</v>
      </c>
      <c r="E2317" t="s">
        <v>7292</v>
      </c>
      <c r="F2317" t="s">
        <v>7293</v>
      </c>
      <c r="G2317" t="s">
        <v>7294</v>
      </c>
      <c r="M2317" t="str">
        <f t="shared" si="36"/>
        <v>OU=us-Oregon,OU=Servers,OU=AMER,DC=corp,DC=riotinto,DC=org,,,,,</v>
      </c>
    </row>
    <row r="2318" spans="1:13" x14ac:dyDescent="0.35">
      <c r="A2318" t="s">
        <v>9871</v>
      </c>
      <c r="B2318" t="s">
        <v>7300</v>
      </c>
      <c r="C2318" t="s">
        <v>7376</v>
      </c>
      <c r="D2318" t="s">
        <v>7377</v>
      </c>
      <c r="E2318" t="s">
        <v>7291</v>
      </c>
      <c r="F2318" t="s">
        <v>7292</v>
      </c>
      <c r="G2318" t="s">
        <v>7293</v>
      </c>
      <c r="H2318" t="s">
        <v>7294</v>
      </c>
      <c r="M2318" t="str">
        <f t="shared" si="36"/>
        <v>OU=Servers,OU=Infrastructure,OU=Accenture Cloud,OU=IST,DC=corp,DC=riotinto,DC=org,,,,</v>
      </c>
    </row>
    <row r="2319" spans="1:13" x14ac:dyDescent="0.35">
      <c r="A2319" t="s">
        <v>9872</v>
      </c>
      <c r="B2319" t="s">
        <v>7300</v>
      </c>
      <c r="C2319" t="s">
        <v>7376</v>
      </c>
      <c r="D2319" t="s">
        <v>7377</v>
      </c>
      <c r="E2319" t="s">
        <v>7291</v>
      </c>
      <c r="F2319" t="s">
        <v>7292</v>
      </c>
      <c r="G2319" t="s">
        <v>7293</v>
      </c>
      <c r="H2319" t="s">
        <v>7294</v>
      </c>
      <c r="M2319" t="str">
        <f t="shared" si="36"/>
        <v>OU=Servers,OU=Infrastructure,OU=Accenture Cloud,OU=IST,DC=corp,DC=riotinto,DC=org,,,,</v>
      </c>
    </row>
    <row r="2320" spans="1:13" x14ac:dyDescent="0.35">
      <c r="A2320" t="s">
        <v>9873</v>
      </c>
      <c r="B2320" t="s">
        <v>9449</v>
      </c>
      <c r="C2320" t="s">
        <v>7300</v>
      </c>
      <c r="D2320" t="s">
        <v>9450</v>
      </c>
      <c r="E2320" t="s">
        <v>9451</v>
      </c>
      <c r="F2320" t="s">
        <v>7292</v>
      </c>
      <c r="G2320" t="s">
        <v>7293</v>
      </c>
      <c r="H2320" t="s">
        <v>7294</v>
      </c>
      <c r="M2320" t="str">
        <f t="shared" si="36"/>
        <v>OU=SLC Data Center 1,OU=Servers,OU=ArborPark,OU=RTSI,DC=corp,DC=riotinto,DC=org,,,,</v>
      </c>
    </row>
    <row r="2321" spans="1:13" x14ac:dyDescent="0.35">
      <c r="A2321" t="s">
        <v>9874</v>
      </c>
      <c r="B2321" t="s">
        <v>7387</v>
      </c>
      <c r="C2321" t="s">
        <v>7388</v>
      </c>
      <c r="D2321" t="s">
        <v>7389</v>
      </c>
      <c r="E2321" t="s">
        <v>7390</v>
      </c>
      <c r="F2321" t="s">
        <v>7300</v>
      </c>
      <c r="G2321" t="s">
        <v>7301</v>
      </c>
      <c r="H2321" t="s">
        <v>7292</v>
      </c>
      <c r="I2321" t="s">
        <v>7293</v>
      </c>
      <c r="J2321" t="s">
        <v>7294</v>
      </c>
      <c r="M2321" t="str">
        <f t="shared" si="36"/>
        <v>OU=Sygnia_Hardneing2022-TestScope,OU=Test_OU,OU=Monitoring Servers,OU=au-Perth,OU=Servers,OU=APAC,DC=corp,DC=riotinto,DC=org,,</v>
      </c>
    </row>
    <row r="2322" spans="1:13" x14ac:dyDescent="0.35">
      <c r="A2322" t="s">
        <v>9875</v>
      </c>
      <c r="B2322" t="s">
        <v>9449</v>
      </c>
      <c r="C2322" t="s">
        <v>7300</v>
      </c>
      <c r="D2322" t="s">
        <v>9450</v>
      </c>
      <c r="E2322" t="s">
        <v>9451</v>
      </c>
      <c r="F2322" t="s">
        <v>7292</v>
      </c>
      <c r="G2322" t="s">
        <v>7293</v>
      </c>
      <c r="H2322" t="s">
        <v>7294</v>
      </c>
      <c r="M2322" t="str">
        <f t="shared" si="36"/>
        <v>OU=SLC Data Center 1,OU=Servers,OU=ArborPark,OU=RTSI,DC=corp,DC=riotinto,DC=org,,,,</v>
      </c>
    </row>
    <row r="2323" spans="1:13" x14ac:dyDescent="0.35">
      <c r="A2323" t="s">
        <v>9876</v>
      </c>
      <c r="B2323" t="s">
        <v>7301</v>
      </c>
      <c r="C2323" t="s">
        <v>7292</v>
      </c>
      <c r="D2323" t="s">
        <v>7293</v>
      </c>
      <c r="E2323" t="s">
        <v>7294</v>
      </c>
      <c r="M2323" t="str">
        <f t="shared" si="36"/>
        <v>OU=APAC,DC=corp,DC=riotinto,DC=org,,,,,,,</v>
      </c>
    </row>
    <row r="2324" spans="1:13" x14ac:dyDescent="0.35">
      <c r="A2324" t="s">
        <v>9877</v>
      </c>
      <c r="B2324" t="s">
        <v>9820</v>
      </c>
      <c r="C2324" t="s">
        <v>9450</v>
      </c>
      <c r="D2324" t="s">
        <v>9451</v>
      </c>
      <c r="E2324" t="s">
        <v>7292</v>
      </c>
      <c r="F2324" t="s">
        <v>7293</v>
      </c>
      <c r="G2324" t="s">
        <v>7294</v>
      </c>
      <c r="M2324" t="str">
        <f t="shared" si="36"/>
        <v>OU=Server Staging,OU=ArborPark,OU=RTSI,DC=corp,DC=riotinto,DC=org,,,,,</v>
      </c>
    </row>
    <row r="2325" spans="1:13" x14ac:dyDescent="0.35">
      <c r="A2325" t="s">
        <v>9878</v>
      </c>
      <c r="B2325" t="s">
        <v>9820</v>
      </c>
      <c r="C2325" t="s">
        <v>9450</v>
      </c>
      <c r="D2325" t="s">
        <v>9451</v>
      </c>
      <c r="E2325" t="s">
        <v>7292</v>
      </c>
      <c r="F2325" t="s">
        <v>7293</v>
      </c>
      <c r="G2325" t="s">
        <v>7294</v>
      </c>
      <c r="M2325" t="str">
        <f t="shared" si="36"/>
        <v>OU=Server Staging,OU=ArborPark,OU=RTSI,DC=corp,DC=riotinto,DC=org,,,,,</v>
      </c>
    </row>
    <row r="2326" spans="1:13" x14ac:dyDescent="0.35">
      <c r="A2326" t="s">
        <v>9879</v>
      </c>
      <c r="B2326" t="s">
        <v>9820</v>
      </c>
      <c r="C2326" t="s">
        <v>9450</v>
      </c>
      <c r="D2326" t="s">
        <v>9451</v>
      </c>
      <c r="E2326" t="s">
        <v>7292</v>
      </c>
      <c r="F2326" t="s">
        <v>7293</v>
      </c>
      <c r="G2326" t="s">
        <v>7294</v>
      </c>
      <c r="M2326" t="str">
        <f t="shared" si="36"/>
        <v>OU=Server Staging,OU=ArborPark,OU=RTSI,DC=corp,DC=riotinto,DC=org,,,,,</v>
      </c>
    </row>
    <row r="2327" spans="1:13" x14ac:dyDescent="0.35">
      <c r="A2327" t="s">
        <v>9880</v>
      </c>
      <c r="B2327" t="s">
        <v>7439</v>
      </c>
      <c r="C2327" t="s">
        <v>7440</v>
      </c>
      <c r="D2327" t="s">
        <v>7292</v>
      </c>
      <c r="E2327" t="s">
        <v>7293</v>
      </c>
      <c r="F2327" t="s">
        <v>7294</v>
      </c>
      <c r="M2327" t="str">
        <f t="shared" si="36"/>
        <v>OU=Computers,OU=Cleanup,DC=corp,DC=riotinto,DC=org,,,,,,</v>
      </c>
    </row>
    <row r="2328" spans="1:13" x14ac:dyDescent="0.35">
      <c r="A2328" t="s">
        <v>9881</v>
      </c>
      <c r="B2328" t="s">
        <v>9820</v>
      </c>
      <c r="C2328" t="s">
        <v>9450</v>
      </c>
      <c r="D2328" t="s">
        <v>9451</v>
      </c>
      <c r="E2328" t="s">
        <v>7292</v>
      </c>
      <c r="F2328" t="s">
        <v>7293</v>
      </c>
      <c r="G2328" t="s">
        <v>7294</v>
      </c>
      <c r="M2328" t="str">
        <f t="shared" si="36"/>
        <v>OU=Server Staging,OU=ArborPark,OU=RTSI,DC=corp,DC=riotinto,DC=org,,,,,</v>
      </c>
    </row>
    <row r="2329" spans="1:13" x14ac:dyDescent="0.35">
      <c r="A2329" t="s">
        <v>9882</v>
      </c>
      <c r="B2329" t="s">
        <v>9825</v>
      </c>
      <c r="C2329" t="s">
        <v>7300</v>
      </c>
      <c r="D2329" t="s">
        <v>9450</v>
      </c>
      <c r="E2329" t="s">
        <v>9451</v>
      </c>
      <c r="F2329" t="s">
        <v>7292</v>
      </c>
      <c r="G2329" t="s">
        <v>7293</v>
      </c>
      <c r="H2329" t="s">
        <v>7294</v>
      </c>
      <c r="M2329" t="str">
        <f t="shared" si="36"/>
        <v>OU=SLC Data Center 2,OU=Servers,OU=ArborPark,OU=RTSI,DC=corp,DC=riotinto,DC=org,,,,</v>
      </c>
    </row>
    <row r="2330" spans="1:13" x14ac:dyDescent="0.35">
      <c r="A2330" t="s">
        <v>9883</v>
      </c>
      <c r="B2330" t="s">
        <v>9825</v>
      </c>
      <c r="C2330" t="s">
        <v>7300</v>
      </c>
      <c r="D2330" t="s">
        <v>9450</v>
      </c>
      <c r="E2330" t="s">
        <v>9451</v>
      </c>
      <c r="F2330" t="s">
        <v>7292</v>
      </c>
      <c r="G2330" t="s">
        <v>7293</v>
      </c>
      <c r="H2330" t="s">
        <v>7294</v>
      </c>
      <c r="M2330" t="str">
        <f t="shared" si="36"/>
        <v>OU=SLC Data Center 2,OU=Servers,OU=ArborPark,OU=RTSI,DC=corp,DC=riotinto,DC=org,,,,</v>
      </c>
    </row>
    <row r="2331" spans="1:13" x14ac:dyDescent="0.35">
      <c r="A2331" t="s">
        <v>9884</v>
      </c>
      <c r="B2331" t="s">
        <v>9704</v>
      </c>
      <c r="C2331" t="s">
        <v>7300</v>
      </c>
      <c r="D2331" t="s">
        <v>8759</v>
      </c>
      <c r="E2331" t="s">
        <v>7292</v>
      </c>
      <c r="F2331" t="s">
        <v>7293</v>
      </c>
      <c r="G2331" t="s">
        <v>7294</v>
      </c>
      <c r="M2331" t="str">
        <f t="shared" si="36"/>
        <v>OU=us-Oregon,OU=Servers,OU=AMER,DC=corp,DC=riotinto,DC=org,,,,,</v>
      </c>
    </row>
    <row r="2332" spans="1:13" x14ac:dyDescent="0.35">
      <c r="A2332" t="s">
        <v>9885</v>
      </c>
      <c r="B2332" t="s">
        <v>9449</v>
      </c>
      <c r="C2332" t="s">
        <v>7300</v>
      </c>
      <c r="D2332" t="s">
        <v>9450</v>
      </c>
      <c r="E2332" t="s">
        <v>9451</v>
      </c>
      <c r="F2332" t="s">
        <v>7292</v>
      </c>
      <c r="G2332" t="s">
        <v>7293</v>
      </c>
      <c r="H2332" t="s">
        <v>7294</v>
      </c>
      <c r="M2332" t="str">
        <f t="shared" si="36"/>
        <v>OU=SLC Data Center 1,OU=Servers,OU=ArborPark,OU=RTSI,DC=corp,DC=riotinto,DC=org,,,,</v>
      </c>
    </row>
    <row r="2333" spans="1:13" x14ac:dyDescent="0.35">
      <c r="A2333" t="s">
        <v>9886</v>
      </c>
      <c r="B2333" t="s">
        <v>9449</v>
      </c>
      <c r="C2333" t="s">
        <v>7300</v>
      </c>
      <c r="D2333" t="s">
        <v>9450</v>
      </c>
      <c r="E2333" t="s">
        <v>9451</v>
      </c>
      <c r="F2333" t="s">
        <v>7292</v>
      </c>
      <c r="G2333" t="s">
        <v>7293</v>
      </c>
      <c r="H2333" t="s">
        <v>7294</v>
      </c>
      <c r="M2333" t="str">
        <f t="shared" si="36"/>
        <v>OU=SLC Data Center 1,OU=Servers,OU=ArborPark,OU=RTSI,DC=corp,DC=riotinto,DC=org,,,,</v>
      </c>
    </row>
    <row r="2334" spans="1:13" x14ac:dyDescent="0.35">
      <c r="A2334" t="s">
        <v>9887</v>
      </c>
      <c r="B2334" t="s">
        <v>9704</v>
      </c>
      <c r="C2334" t="s">
        <v>7300</v>
      </c>
      <c r="D2334" t="s">
        <v>8759</v>
      </c>
      <c r="E2334" t="s">
        <v>7292</v>
      </c>
      <c r="F2334" t="s">
        <v>7293</v>
      </c>
      <c r="G2334" t="s">
        <v>7294</v>
      </c>
      <c r="M2334" t="str">
        <f t="shared" si="36"/>
        <v>OU=us-Oregon,OU=Servers,OU=AMER,DC=corp,DC=riotinto,DC=org,,,,,</v>
      </c>
    </row>
    <row r="2335" spans="1:13" x14ac:dyDescent="0.35">
      <c r="A2335" t="s">
        <v>9888</v>
      </c>
      <c r="B2335" t="s">
        <v>9704</v>
      </c>
      <c r="C2335" t="s">
        <v>7300</v>
      </c>
      <c r="D2335" t="s">
        <v>8759</v>
      </c>
      <c r="E2335" t="s">
        <v>7292</v>
      </c>
      <c r="F2335" t="s">
        <v>7293</v>
      </c>
      <c r="G2335" t="s">
        <v>7294</v>
      </c>
      <c r="M2335" t="str">
        <f t="shared" si="36"/>
        <v>OU=us-Oregon,OU=Servers,OU=AMER,DC=corp,DC=riotinto,DC=org,,,,,</v>
      </c>
    </row>
    <row r="2336" spans="1:13" x14ac:dyDescent="0.35">
      <c r="A2336" t="s">
        <v>9889</v>
      </c>
      <c r="B2336" t="s">
        <v>7300</v>
      </c>
      <c r="C2336" t="s">
        <v>7376</v>
      </c>
      <c r="D2336" t="s">
        <v>7377</v>
      </c>
      <c r="E2336" t="s">
        <v>7291</v>
      </c>
      <c r="F2336" t="s">
        <v>7292</v>
      </c>
      <c r="G2336" t="s">
        <v>7293</v>
      </c>
      <c r="H2336" t="s">
        <v>7294</v>
      </c>
      <c r="M2336" t="str">
        <f t="shared" si="36"/>
        <v>OU=Servers,OU=Infrastructure,OU=Accenture Cloud,OU=IST,DC=corp,DC=riotinto,DC=org,,,,</v>
      </c>
    </row>
    <row r="2337" spans="1:13" x14ac:dyDescent="0.35">
      <c r="A2337" t="s">
        <v>9890</v>
      </c>
      <c r="B2337" t="s">
        <v>9449</v>
      </c>
      <c r="C2337" t="s">
        <v>7300</v>
      </c>
      <c r="D2337" t="s">
        <v>9450</v>
      </c>
      <c r="E2337" t="s">
        <v>9451</v>
      </c>
      <c r="F2337" t="s">
        <v>7292</v>
      </c>
      <c r="G2337" t="s">
        <v>7293</v>
      </c>
      <c r="H2337" t="s">
        <v>7294</v>
      </c>
      <c r="M2337" t="str">
        <f t="shared" si="36"/>
        <v>OU=SLC Data Center 1,OU=Servers,OU=ArborPark,OU=RTSI,DC=corp,DC=riotinto,DC=org,,,,</v>
      </c>
    </row>
    <row r="2338" spans="1:13" x14ac:dyDescent="0.35">
      <c r="A2338" t="s">
        <v>9891</v>
      </c>
      <c r="B2338" t="s">
        <v>7300</v>
      </c>
      <c r="C2338" t="s">
        <v>7376</v>
      </c>
      <c r="D2338" t="s">
        <v>7377</v>
      </c>
      <c r="E2338" t="s">
        <v>7291</v>
      </c>
      <c r="F2338" t="s">
        <v>7292</v>
      </c>
      <c r="G2338" t="s">
        <v>7293</v>
      </c>
      <c r="H2338" t="s">
        <v>7294</v>
      </c>
      <c r="M2338" t="str">
        <f t="shared" si="36"/>
        <v>OU=Servers,OU=Infrastructure,OU=Accenture Cloud,OU=IST,DC=corp,DC=riotinto,DC=org,,,,</v>
      </c>
    </row>
    <row r="2339" spans="1:13" x14ac:dyDescent="0.35">
      <c r="A2339" t="s">
        <v>9892</v>
      </c>
      <c r="B2339" t="s">
        <v>7300</v>
      </c>
      <c r="C2339" t="s">
        <v>7376</v>
      </c>
      <c r="D2339" t="s">
        <v>7377</v>
      </c>
      <c r="E2339" t="s">
        <v>7291</v>
      </c>
      <c r="F2339" t="s">
        <v>7292</v>
      </c>
      <c r="G2339" t="s">
        <v>7293</v>
      </c>
      <c r="H2339" t="s">
        <v>7294</v>
      </c>
      <c r="M2339" t="str">
        <f t="shared" si="36"/>
        <v>OU=Servers,OU=Infrastructure,OU=Accenture Cloud,OU=IST,DC=corp,DC=riotinto,DC=org,,,,</v>
      </c>
    </row>
    <row r="2340" spans="1:13" x14ac:dyDescent="0.35">
      <c r="A2340" t="s">
        <v>9893</v>
      </c>
      <c r="B2340" t="s">
        <v>9825</v>
      </c>
      <c r="C2340" t="s">
        <v>7300</v>
      </c>
      <c r="D2340" t="s">
        <v>9450</v>
      </c>
      <c r="E2340" t="s">
        <v>9451</v>
      </c>
      <c r="F2340" t="s">
        <v>7292</v>
      </c>
      <c r="G2340" t="s">
        <v>7293</v>
      </c>
      <c r="H2340" t="s">
        <v>7294</v>
      </c>
      <c r="M2340" t="str">
        <f t="shared" si="36"/>
        <v>OU=SLC Data Center 2,OU=Servers,OU=ArborPark,OU=RTSI,DC=corp,DC=riotinto,DC=org,,,,</v>
      </c>
    </row>
    <row r="2341" spans="1:13" x14ac:dyDescent="0.35">
      <c r="A2341" t="s">
        <v>9894</v>
      </c>
      <c r="B2341" t="s">
        <v>7300</v>
      </c>
      <c r="C2341" t="s">
        <v>7376</v>
      </c>
      <c r="D2341" t="s">
        <v>7377</v>
      </c>
      <c r="E2341" t="s">
        <v>7291</v>
      </c>
      <c r="F2341" t="s">
        <v>7292</v>
      </c>
      <c r="G2341" t="s">
        <v>7293</v>
      </c>
      <c r="H2341" t="s">
        <v>7294</v>
      </c>
      <c r="M2341" t="str">
        <f t="shared" si="36"/>
        <v>OU=Servers,OU=Infrastructure,OU=Accenture Cloud,OU=IST,DC=corp,DC=riotinto,DC=org,,,,</v>
      </c>
    </row>
    <row r="2342" spans="1:13" x14ac:dyDescent="0.35">
      <c r="A2342" t="s">
        <v>9895</v>
      </c>
      <c r="B2342" t="s">
        <v>9825</v>
      </c>
      <c r="C2342" t="s">
        <v>7300</v>
      </c>
      <c r="D2342" t="s">
        <v>9450</v>
      </c>
      <c r="E2342" t="s">
        <v>9451</v>
      </c>
      <c r="F2342" t="s">
        <v>7292</v>
      </c>
      <c r="G2342" t="s">
        <v>7293</v>
      </c>
      <c r="H2342" t="s">
        <v>7294</v>
      </c>
      <c r="M2342" t="str">
        <f t="shared" si="36"/>
        <v>OU=SLC Data Center 2,OU=Servers,OU=ArborPark,OU=RTSI,DC=corp,DC=riotinto,DC=org,,,,</v>
      </c>
    </row>
    <row r="2343" spans="1:13" x14ac:dyDescent="0.35">
      <c r="A2343" t="s">
        <v>9896</v>
      </c>
      <c r="B2343" t="s">
        <v>9825</v>
      </c>
      <c r="C2343" t="s">
        <v>7300</v>
      </c>
      <c r="D2343" t="s">
        <v>9450</v>
      </c>
      <c r="E2343" t="s">
        <v>9451</v>
      </c>
      <c r="F2343" t="s">
        <v>7292</v>
      </c>
      <c r="G2343" t="s">
        <v>7293</v>
      </c>
      <c r="H2343" t="s">
        <v>7294</v>
      </c>
      <c r="M2343" t="str">
        <f t="shared" si="36"/>
        <v>OU=SLC Data Center 2,OU=Servers,OU=ArborPark,OU=RTSI,DC=corp,DC=riotinto,DC=org,,,,</v>
      </c>
    </row>
    <row r="2344" spans="1:13" x14ac:dyDescent="0.35">
      <c r="A2344" t="s">
        <v>9897</v>
      </c>
      <c r="B2344" t="s">
        <v>9825</v>
      </c>
      <c r="C2344" t="s">
        <v>7300</v>
      </c>
      <c r="D2344" t="s">
        <v>9450</v>
      </c>
      <c r="E2344" t="s">
        <v>9451</v>
      </c>
      <c r="F2344" t="s">
        <v>7292</v>
      </c>
      <c r="G2344" t="s">
        <v>7293</v>
      </c>
      <c r="H2344" t="s">
        <v>7294</v>
      </c>
      <c r="M2344" t="str">
        <f t="shared" si="36"/>
        <v>OU=SLC Data Center 2,OU=Servers,OU=ArborPark,OU=RTSI,DC=corp,DC=riotinto,DC=org,,,,</v>
      </c>
    </row>
    <row r="2345" spans="1:13" x14ac:dyDescent="0.35">
      <c r="A2345" t="s">
        <v>9898</v>
      </c>
      <c r="B2345" t="s">
        <v>8759</v>
      </c>
      <c r="C2345" t="s">
        <v>7292</v>
      </c>
      <c r="D2345" t="s">
        <v>7293</v>
      </c>
      <c r="E2345" t="s">
        <v>7294</v>
      </c>
      <c r="M2345" t="str">
        <f t="shared" si="36"/>
        <v>OU=AMER,DC=corp,DC=riotinto,DC=org,,,,,,,</v>
      </c>
    </row>
    <row r="2346" spans="1:13" x14ac:dyDescent="0.35">
      <c r="A2346" t="s">
        <v>9899</v>
      </c>
      <c r="B2346" t="s">
        <v>7363</v>
      </c>
      <c r="C2346" t="s">
        <v>7300</v>
      </c>
      <c r="D2346" t="s">
        <v>9450</v>
      </c>
      <c r="E2346" t="s">
        <v>9451</v>
      </c>
      <c r="F2346" t="s">
        <v>7292</v>
      </c>
      <c r="G2346" t="s">
        <v>7293</v>
      </c>
      <c r="H2346" t="s">
        <v>7294</v>
      </c>
      <c r="M2346" t="str">
        <f t="shared" si="36"/>
        <v>OU=Process Control,OU=Servers,OU=ArborPark,OU=RTSI,DC=corp,DC=riotinto,DC=org,,,,</v>
      </c>
    </row>
    <row r="2347" spans="1:13" x14ac:dyDescent="0.35">
      <c r="A2347" t="s">
        <v>9900</v>
      </c>
      <c r="B2347" t="s">
        <v>9449</v>
      </c>
      <c r="C2347" t="s">
        <v>7300</v>
      </c>
      <c r="D2347" t="s">
        <v>9450</v>
      </c>
      <c r="E2347" t="s">
        <v>9451</v>
      </c>
      <c r="F2347" t="s">
        <v>7292</v>
      </c>
      <c r="G2347" t="s">
        <v>7293</v>
      </c>
      <c r="H2347" t="s">
        <v>7294</v>
      </c>
      <c r="M2347" t="str">
        <f t="shared" si="36"/>
        <v>OU=SLC Data Center 1,OU=Servers,OU=ArborPark,OU=RTSI,DC=corp,DC=riotinto,DC=org,,,,</v>
      </c>
    </row>
    <row r="2348" spans="1:13" x14ac:dyDescent="0.35">
      <c r="A2348" t="s">
        <v>9901</v>
      </c>
      <c r="B2348" t="s">
        <v>7300</v>
      </c>
      <c r="C2348" t="s">
        <v>7376</v>
      </c>
      <c r="D2348" t="s">
        <v>7377</v>
      </c>
      <c r="E2348" t="s">
        <v>7291</v>
      </c>
      <c r="F2348" t="s">
        <v>7292</v>
      </c>
      <c r="G2348" t="s">
        <v>7293</v>
      </c>
      <c r="H2348" t="s">
        <v>7294</v>
      </c>
      <c r="M2348" t="str">
        <f t="shared" si="36"/>
        <v>OU=Servers,OU=Infrastructure,OU=Accenture Cloud,OU=IST,DC=corp,DC=riotinto,DC=org,,,,</v>
      </c>
    </row>
    <row r="2349" spans="1:13" x14ac:dyDescent="0.35">
      <c r="A2349" t="s">
        <v>9902</v>
      </c>
      <c r="B2349" t="s">
        <v>7300</v>
      </c>
      <c r="C2349" t="s">
        <v>7376</v>
      </c>
      <c r="D2349" t="s">
        <v>7377</v>
      </c>
      <c r="E2349" t="s">
        <v>7291</v>
      </c>
      <c r="F2349" t="s">
        <v>7292</v>
      </c>
      <c r="G2349" t="s">
        <v>7293</v>
      </c>
      <c r="H2349" t="s">
        <v>7294</v>
      </c>
      <c r="M2349" t="str">
        <f t="shared" si="36"/>
        <v>OU=Servers,OU=Infrastructure,OU=Accenture Cloud,OU=IST,DC=corp,DC=riotinto,DC=org,,,,</v>
      </c>
    </row>
    <row r="2350" spans="1:13" x14ac:dyDescent="0.35">
      <c r="A2350" t="s">
        <v>9903</v>
      </c>
      <c r="B2350" t="s">
        <v>7300</v>
      </c>
      <c r="C2350" t="s">
        <v>7376</v>
      </c>
      <c r="D2350" t="s">
        <v>7377</v>
      </c>
      <c r="E2350" t="s">
        <v>7291</v>
      </c>
      <c r="F2350" t="s">
        <v>7292</v>
      </c>
      <c r="G2350" t="s">
        <v>7293</v>
      </c>
      <c r="H2350" t="s">
        <v>7294</v>
      </c>
      <c r="M2350" t="str">
        <f t="shared" si="36"/>
        <v>OU=Servers,OU=Infrastructure,OU=Accenture Cloud,OU=IST,DC=corp,DC=riotinto,DC=org,,,,</v>
      </c>
    </row>
    <row r="2351" spans="1:13" x14ac:dyDescent="0.35">
      <c r="A2351" t="s">
        <v>9904</v>
      </c>
      <c r="B2351" t="s">
        <v>9449</v>
      </c>
      <c r="C2351" t="s">
        <v>7300</v>
      </c>
      <c r="D2351" t="s">
        <v>9450</v>
      </c>
      <c r="E2351" t="s">
        <v>9451</v>
      </c>
      <c r="F2351" t="s">
        <v>7292</v>
      </c>
      <c r="G2351" t="s">
        <v>7293</v>
      </c>
      <c r="H2351" t="s">
        <v>7294</v>
      </c>
      <c r="M2351" t="str">
        <f t="shared" si="36"/>
        <v>OU=SLC Data Center 1,OU=Servers,OU=ArborPark,OU=RTSI,DC=corp,DC=riotinto,DC=org,,,,</v>
      </c>
    </row>
    <row r="2352" spans="1:13" x14ac:dyDescent="0.35">
      <c r="A2352" t="s">
        <v>9905</v>
      </c>
      <c r="B2352" t="s">
        <v>9449</v>
      </c>
      <c r="C2352" t="s">
        <v>7300</v>
      </c>
      <c r="D2352" t="s">
        <v>9450</v>
      </c>
      <c r="E2352" t="s">
        <v>9451</v>
      </c>
      <c r="F2352" t="s">
        <v>7292</v>
      </c>
      <c r="G2352" t="s">
        <v>7293</v>
      </c>
      <c r="H2352" t="s">
        <v>7294</v>
      </c>
      <c r="M2352" t="str">
        <f t="shared" si="36"/>
        <v>OU=SLC Data Center 1,OU=Servers,OU=ArborPark,OU=RTSI,DC=corp,DC=riotinto,DC=org,,,,</v>
      </c>
    </row>
    <row r="2353" spans="1:13" x14ac:dyDescent="0.35">
      <c r="A2353" t="s">
        <v>9906</v>
      </c>
      <c r="B2353" t="s">
        <v>7300</v>
      </c>
      <c r="C2353" t="s">
        <v>7376</v>
      </c>
      <c r="D2353" t="s">
        <v>7377</v>
      </c>
      <c r="E2353" t="s">
        <v>7291</v>
      </c>
      <c r="F2353" t="s">
        <v>7292</v>
      </c>
      <c r="G2353" t="s">
        <v>7293</v>
      </c>
      <c r="H2353" t="s">
        <v>7294</v>
      </c>
      <c r="M2353" t="str">
        <f t="shared" si="36"/>
        <v>OU=Servers,OU=Infrastructure,OU=Accenture Cloud,OU=IST,DC=corp,DC=riotinto,DC=org,,,,</v>
      </c>
    </row>
    <row r="2354" spans="1:13" x14ac:dyDescent="0.35">
      <c r="A2354" t="s">
        <v>9907</v>
      </c>
      <c r="B2354" t="s">
        <v>9825</v>
      </c>
      <c r="C2354" t="s">
        <v>7300</v>
      </c>
      <c r="D2354" t="s">
        <v>9450</v>
      </c>
      <c r="E2354" t="s">
        <v>9451</v>
      </c>
      <c r="F2354" t="s">
        <v>7292</v>
      </c>
      <c r="G2354" t="s">
        <v>7293</v>
      </c>
      <c r="H2354" t="s">
        <v>7294</v>
      </c>
      <c r="M2354" t="str">
        <f t="shared" si="36"/>
        <v>OU=SLC Data Center 2,OU=Servers,OU=ArborPark,OU=RTSI,DC=corp,DC=riotinto,DC=org,,,,</v>
      </c>
    </row>
    <row r="2355" spans="1:13" x14ac:dyDescent="0.35">
      <c r="A2355" t="s">
        <v>9908</v>
      </c>
      <c r="B2355" t="s">
        <v>7300</v>
      </c>
      <c r="C2355" t="s">
        <v>7376</v>
      </c>
      <c r="D2355" t="s">
        <v>7377</v>
      </c>
      <c r="E2355" t="s">
        <v>7291</v>
      </c>
      <c r="F2355" t="s">
        <v>7292</v>
      </c>
      <c r="G2355" t="s">
        <v>7293</v>
      </c>
      <c r="H2355" t="s">
        <v>7294</v>
      </c>
      <c r="M2355" t="str">
        <f t="shared" si="36"/>
        <v>OU=Servers,OU=Infrastructure,OU=Accenture Cloud,OU=IST,DC=corp,DC=riotinto,DC=org,,,,</v>
      </c>
    </row>
    <row r="2356" spans="1:13" x14ac:dyDescent="0.35">
      <c r="A2356" t="s">
        <v>9909</v>
      </c>
      <c r="B2356" t="s">
        <v>7300</v>
      </c>
      <c r="C2356" t="s">
        <v>7376</v>
      </c>
      <c r="D2356" t="s">
        <v>7377</v>
      </c>
      <c r="E2356" t="s">
        <v>7291</v>
      </c>
      <c r="F2356" t="s">
        <v>7292</v>
      </c>
      <c r="G2356" t="s">
        <v>7293</v>
      </c>
      <c r="H2356" t="s">
        <v>7294</v>
      </c>
      <c r="M2356" t="str">
        <f t="shared" si="36"/>
        <v>OU=Servers,OU=Infrastructure,OU=Accenture Cloud,OU=IST,DC=corp,DC=riotinto,DC=org,,,,</v>
      </c>
    </row>
    <row r="2357" spans="1:13" x14ac:dyDescent="0.35">
      <c r="A2357" t="s">
        <v>9910</v>
      </c>
      <c r="B2357" t="s">
        <v>7300</v>
      </c>
      <c r="C2357" t="s">
        <v>7376</v>
      </c>
      <c r="D2357" t="s">
        <v>7377</v>
      </c>
      <c r="E2357" t="s">
        <v>7291</v>
      </c>
      <c r="F2357" t="s">
        <v>7292</v>
      </c>
      <c r="G2357" t="s">
        <v>7293</v>
      </c>
      <c r="H2357" t="s">
        <v>7294</v>
      </c>
      <c r="M2357" t="str">
        <f t="shared" si="36"/>
        <v>OU=Servers,OU=Infrastructure,OU=Accenture Cloud,OU=IST,DC=corp,DC=riotinto,DC=org,,,,</v>
      </c>
    </row>
    <row r="2358" spans="1:13" x14ac:dyDescent="0.35">
      <c r="A2358" t="s">
        <v>9911</v>
      </c>
      <c r="B2358" t="s">
        <v>9518</v>
      </c>
      <c r="C2358" t="s">
        <v>7300</v>
      </c>
      <c r="D2358" t="s">
        <v>7376</v>
      </c>
      <c r="E2358" t="s">
        <v>7377</v>
      </c>
      <c r="F2358" t="s">
        <v>7291</v>
      </c>
      <c r="G2358" t="s">
        <v>7292</v>
      </c>
      <c r="H2358" t="s">
        <v>7293</v>
      </c>
      <c r="I2358" t="s">
        <v>7294</v>
      </c>
      <c r="M2358" t="str">
        <f t="shared" si="36"/>
        <v>OU=WSUS Pilot,OU=Servers,OU=Infrastructure,OU=Accenture Cloud,OU=IST,DC=corp,DC=riotinto,DC=org,,,</v>
      </c>
    </row>
    <row r="2359" spans="1:13" x14ac:dyDescent="0.35">
      <c r="A2359" t="s">
        <v>9912</v>
      </c>
      <c r="B2359" t="s">
        <v>9449</v>
      </c>
      <c r="C2359" t="s">
        <v>7300</v>
      </c>
      <c r="D2359" t="s">
        <v>9450</v>
      </c>
      <c r="E2359" t="s">
        <v>9451</v>
      </c>
      <c r="F2359" t="s">
        <v>7292</v>
      </c>
      <c r="G2359" t="s">
        <v>7293</v>
      </c>
      <c r="H2359" t="s">
        <v>7294</v>
      </c>
      <c r="M2359" t="str">
        <f t="shared" si="36"/>
        <v>OU=SLC Data Center 1,OU=Servers,OU=ArborPark,OU=RTSI,DC=corp,DC=riotinto,DC=org,,,,</v>
      </c>
    </row>
    <row r="2360" spans="1:13" x14ac:dyDescent="0.35">
      <c r="A2360" t="s">
        <v>9913</v>
      </c>
      <c r="B2360" t="s">
        <v>8114</v>
      </c>
      <c r="C2360" t="s">
        <v>7300</v>
      </c>
      <c r="D2360" t="s">
        <v>7301</v>
      </c>
      <c r="E2360" t="s">
        <v>7292</v>
      </c>
      <c r="F2360" t="s">
        <v>7293</v>
      </c>
      <c r="G2360" t="s">
        <v>7294</v>
      </c>
      <c r="M2360" t="str">
        <f t="shared" si="36"/>
        <v>OU=Windows 2022 BaseLine-TEST,OU=Servers,OU=APAC,DC=corp,DC=riotinto,DC=org,,,,,</v>
      </c>
    </row>
    <row r="2361" spans="1:13" x14ac:dyDescent="0.35">
      <c r="A2361" t="s">
        <v>9914</v>
      </c>
      <c r="B2361" t="s">
        <v>8114</v>
      </c>
      <c r="C2361" t="s">
        <v>7300</v>
      </c>
      <c r="D2361" t="s">
        <v>7301</v>
      </c>
      <c r="E2361" t="s">
        <v>7292</v>
      </c>
      <c r="F2361" t="s">
        <v>7293</v>
      </c>
      <c r="G2361" t="s">
        <v>7294</v>
      </c>
      <c r="M2361" t="str">
        <f t="shared" si="36"/>
        <v>OU=Windows 2022 BaseLine-TEST,OU=Servers,OU=APAC,DC=corp,DC=riotinto,DC=org,,,,,</v>
      </c>
    </row>
    <row r="2362" spans="1:13" x14ac:dyDescent="0.35">
      <c r="A2362" t="s">
        <v>9915</v>
      </c>
      <c r="B2362" t="s">
        <v>9916</v>
      </c>
      <c r="C2362" t="s">
        <v>7300</v>
      </c>
      <c r="D2362" t="s">
        <v>8759</v>
      </c>
      <c r="E2362" t="s">
        <v>7292</v>
      </c>
      <c r="F2362" t="s">
        <v>7293</v>
      </c>
      <c r="G2362" t="s">
        <v>7294</v>
      </c>
      <c r="M2362" t="str">
        <f t="shared" si="36"/>
        <v>OU=us-Phoenix,OU=Servers,OU=AMER,DC=corp,DC=riotinto,DC=org,,,,,</v>
      </c>
    </row>
    <row r="2363" spans="1:13" x14ac:dyDescent="0.35">
      <c r="A2363" t="s">
        <v>9917</v>
      </c>
      <c r="B2363" t="s">
        <v>9916</v>
      </c>
      <c r="C2363" t="s">
        <v>7300</v>
      </c>
      <c r="D2363" t="s">
        <v>8759</v>
      </c>
      <c r="E2363" t="s">
        <v>7292</v>
      </c>
      <c r="F2363" t="s">
        <v>7293</v>
      </c>
      <c r="G2363" t="s">
        <v>7294</v>
      </c>
      <c r="M2363" t="str">
        <f t="shared" si="36"/>
        <v>OU=us-Phoenix,OU=Servers,OU=AMER,DC=corp,DC=riotinto,DC=org,,,,,</v>
      </c>
    </row>
    <row r="2364" spans="1:13" x14ac:dyDescent="0.35">
      <c r="A2364" t="s">
        <v>9918</v>
      </c>
      <c r="B2364" t="s">
        <v>9916</v>
      </c>
      <c r="C2364" t="s">
        <v>7300</v>
      </c>
      <c r="D2364" t="s">
        <v>8759</v>
      </c>
      <c r="E2364" t="s">
        <v>7292</v>
      </c>
      <c r="F2364" t="s">
        <v>7293</v>
      </c>
      <c r="G2364" t="s">
        <v>7294</v>
      </c>
      <c r="M2364" t="str">
        <f t="shared" si="36"/>
        <v>OU=us-Phoenix,OU=Servers,OU=AMER,DC=corp,DC=riotinto,DC=org,,,,,</v>
      </c>
    </row>
    <row r="2365" spans="1:13" x14ac:dyDescent="0.35">
      <c r="A2365" t="s">
        <v>9919</v>
      </c>
      <c r="B2365" t="s">
        <v>9916</v>
      </c>
      <c r="C2365" t="s">
        <v>7300</v>
      </c>
      <c r="D2365" t="s">
        <v>8759</v>
      </c>
      <c r="E2365" t="s">
        <v>7292</v>
      </c>
      <c r="F2365" t="s">
        <v>7293</v>
      </c>
      <c r="G2365" t="s">
        <v>7294</v>
      </c>
      <c r="M2365" t="str">
        <f t="shared" si="36"/>
        <v>OU=us-Phoenix,OU=Servers,OU=AMER,DC=corp,DC=riotinto,DC=org,,,,,</v>
      </c>
    </row>
    <row r="2366" spans="1:13" x14ac:dyDescent="0.35">
      <c r="A2366" t="s">
        <v>9920</v>
      </c>
      <c r="B2366" t="s">
        <v>9916</v>
      </c>
      <c r="C2366" t="s">
        <v>7300</v>
      </c>
      <c r="D2366" t="s">
        <v>8759</v>
      </c>
      <c r="E2366" t="s">
        <v>7292</v>
      </c>
      <c r="F2366" t="s">
        <v>7293</v>
      </c>
      <c r="G2366" t="s">
        <v>7294</v>
      </c>
      <c r="M2366" t="str">
        <f t="shared" si="36"/>
        <v>OU=us-Phoenix,OU=Servers,OU=AMER,DC=corp,DC=riotinto,DC=org,,,,,</v>
      </c>
    </row>
    <row r="2367" spans="1:13" x14ac:dyDescent="0.35">
      <c r="A2367" t="s">
        <v>9921</v>
      </c>
      <c r="B2367" t="s">
        <v>9916</v>
      </c>
      <c r="C2367" t="s">
        <v>7300</v>
      </c>
      <c r="D2367" t="s">
        <v>8759</v>
      </c>
      <c r="E2367" t="s">
        <v>7292</v>
      </c>
      <c r="F2367" t="s">
        <v>7293</v>
      </c>
      <c r="G2367" t="s">
        <v>7294</v>
      </c>
      <c r="M2367" t="str">
        <f t="shared" si="36"/>
        <v>OU=us-Phoenix,OU=Servers,OU=AMER,DC=corp,DC=riotinto,DC=org,,,,,</v>
      </c>
    </row>
    <row r="2368" spans="1:13" x14ac:dyDescent="0.35">
      <c r="A2368" t="s">
        <v>9922</v>
      </c>
      <c r="B2368" t="s">
        <v>9916</v>
      </c>
      <c r="C2368" t="s">
        <v>7300</v>
      </c>
      <c r="D2368" t="s">
        <v>8759</v>
      </c>
      <c r="E2368" t="s">
        <v>7292</v>
      </c>
      <c r="F2368" t="s">
        <v>7293</v>
      </c>
      <c r="G2368" t="s">
        <v>7294</v>
      </c>
      <c r="M2368" t="str">
        <f t="shared" si="36"/>
        <v>OU=us-Phoenix,OU=Servers,OU=AMER,DC=corp,DC=riotinto,DC=org,,,,,</v>
      </c>
    </row>
    <row r="2369" spans="1:13" x14ac:dyDescent="0.35">
      <c r="A2369" t="s">
        <v>9923</v>
      </c>
      <c r="B2369" t="s">
        <v>9916</v>
      </c>
      <c r="C2369" t="s">
        <v>7300</v>
      </c>
      <c r="D2369" t="s">
        <v>8759</v>
      </c>
      <c r="E2369" t="s">
        <v>7292</v>
      </c>
      <c r="F2369" t="s">
        <v>7293</v>
      </c>
      <c r="G2369" t="s">
        <v>7294</v>
      </c>
      <c r="M2369" t="str">
        <f t="shared" si="36"/>
        <v>OU=us-Phoenix,OU=Servers,OU=AMER,DC=corp,DC=riotinto,DC=org,,,,,</v>
      </c>
    </row>
    <row r="2370" spans="1:13" x14ac:dyDescent="0.35">
      <c r="A2370" t="s">
        <v>9924</v>
      </c>
      <c r="B2370" t="s">
        <v>9916</v>
      </c>
      <c r="C2370" t="s">
        <v>7300</v>
      </c>
      <c r="D2370" t="s">
        <v>8759</v>
      </c>
      <c r="E2370" t="s">
        <v>7292</v>
      </c>
      <c r="F2370" t="s">
        <v>7293</v>
      </c>
      <c r="G2370" t="s">
        <v>7294</v>
      </c>
      <c r="M2370" t="str">
        <f t="shared" si="36"/>
        <v>OU=us-Phoenix,OU=Servers,OU=AMER,DC=corp,DC=riotinto,DC=org,,,,,</v>
      </c>
    </row>
    <row r="2371" spans="1:13" x14ac:dyDescent="0.35">
      <c r="A2371" t="s">
        <v>9925</v>
      </c>
      <c r="B2371" t="s">
        <v>9916</v>
      </c>
      <c r="C2371" t="s">
        <v>7300</v>
      </c>
      <c r="D2371" t="s">
        <v>8759</v>
      </c>
      <c r="E2371" t="s">
        <v>7292</v>
      </c>
      <c r="F2371" t="s">
        <v>7293</v>
      </c>
      <c r="G2371" t="s">
        <v>7294</v>
      </c>
      <c r="M2371" t="str">
        <f t="shared" ref="M2371:M2428" si="37">_xlfn.CONCAT(B2371,",",C2371,",",D2371,",",E2371,",",F2371,",",G2371,",",H2371,",",I2371,",",J2371,",",K2371,",",L2371)</f>
        <v>OU=us-Phoenix,OU=Servers,OU=AMER,DC=corp,DC=riotinto,DC=org,,,,,</v>
      </c>
    </row>
    <row r="2372" spans="1:13" x14ac:dyDescent="0.35">
      <c r="A2372" t="s">
        <v>9926</v>
      </c>
      <c r="B2372" t="s">
        <v>9916</v>
      </c>
      <c r="C2372" t="s">
        <v>7300</v>
      </c>
      <c r="D2372" t="s">
        <v>8759</v>
      </c>
      <c r="E2372" t="s">
        <v>7292</v>
      </c>
      <c r="F2372" t="s">
        <v>7293</v>
      </c>
      <c r="G2372" t="s">
        <v>7294</v>
      </c>
      <c r="M2372" t="str">
        <f t="shared" si="37"/>
        <v>OU=us-Phoenix,OU=Servers,OU=AMER,DC=corp,DC=riotinto,DC=org,,,,,</v>
      </c>
    </row>
    <row r="2373" spans="1:13" x14ac:dyDescent="0.35">
      <c r="A2373" t="s">
        <v>9927</v>
      </c>
      <c r="B2373" t="s">
        <v>7439</v>
      </c>
      <c r="C2373" t="s">
        <v>7440</v>
      </c>
      <c r="D2373" t="s">
        <v>7292</v>
      </c>
      <c r="E2373" t="s">
        <v>7293</v>
      </c>
      <c r="F2373" t="s">
        <v>7294</v>
      </c>
      <c r="M2373" t="str">
        <f t="shared" si="37"/>
        <v>OU=Computers,OU=Cleanup,DC=corp,DC=riotinto,DC=org,,,,,,</v>
      </c>
    </row>
    <row r="2374" spans="1:13" x14ac:dyDescent="0.35">
      <c r="A2374" t="s">
        <v>9928</v>
      </c>
      <c r="B2374" t="s">
        <v>9916</v>
      </c>
      <c r="C2374" t="s">
        <v>7300</v>
      </c>
      <c r="D2374" t="s">
        <v>8759</v>
      </c>
      <c r="E2374" t="s">
        <v>7292</v>
      </c>
      <c r="F2374" t="s">
        <v>7293</v>
      </c>
      <c r="G2374" t="s">
        <v>7294</v>
      </c>
      <c r="M2374" t="str">
        <f t="shared" si="37"/>
        <v>OU=us-Phoenix,OU=Servers,OU=AMER,DC=corp,DC=riotinto,DC=org,,,,,</v>
      </c>
    </row>
    <row r="2375" spans="1:13" x14ac:dyDescent="0.35">
      <c r="A2375" t="s">
        <v>9929</v>
      </c>
      <c r="B2375" t="s">
        <v>7300</v>
      </c>
      <c r="C2375" t="s">
        <v>7376</v>
      </c>
      <c r="D2375" t="s">
        <v>7377</v>
      </c>
      <c r="E2375" t="s">
        <v>7291</v>
      </c>
      <c r="F2375" t="s">
        <v>7292</v>
      </c>
      <c r="G2375" t="s">
        <v>7293</v>
      </c>
      <c r="H2375" t="s">
        <v>7294</v>
      </c>
      <c r="M2375" t="str">
        <f t="shared" si="37"/>
        <v>OU=Servers,OU=Infrastructure,OU=Accenture Cloud,OU=IST,DC=corp,DC=riotinto,DC=org,,,,</v>
      </c>
    </row>
    <row r="2376" spans="1:13" x14ac:dyDescent="0.35">
      <c r="A2376" t="s">
        <v>9930</v>
      </c>
      <c r="B2376" t="s">
        <v>7300</v>
      </c>
      <c r="C2376" t="s">
        <v>7376</v>
      </c>
      <c r="D2376" t="s">
        <v>7377</v>
      </c>
      <c r="E2376" t="s">
        <v>7291</v>
      </c>
      <c r="F2376" t="s">
        <v>7292</v>
      </c>
      <c r="G2376" t="s">
        <v>7293</v>
      </c>
      <c r="H2376" t="s">
        <v>7294</v>
      </c>
      <c r="M2376" t="str">
        <f t="shared" si="37"/>
        <v>OU=Servers,OU=Infrastructure,OU=Accenture Cloud,OU=IST,DC=corp,DC=riotinto,DC=org,,,,</v>
      </c>
    </row>
    <row r="2377" spans="1:13" x14ac:dyDescent="0.35">
      <c r="A2377" t="s">
        <v>9931</v>
      </c>
      <c r="B2377" t="s">
        <v>7300</v>
      </c>
      <c r="C2377" t="s">
        <v>7376</v>
      </c>
      <c r="D2377" t="s">
        <v>7377</v>
      </c>
      <c r="E2377" t="s">
        <v>7291</v>
      </c>
      <c r="F2377" t="s">
        <v>7292</v>
      </c>
      <c r="G2377" t="s">
        <v>7293</v>
      </c>
      <c r="H2377" t="s">
        <v>7294</v>
      </c>
      <c r="M2377" t="str">
        <f t="shared" si="37"/>
        <v>OU=Servers,OU=Infrastructure,OU=Accenture Cloud,OU=IST,DC=corp,DC=riotinto,DC=org,,,,</v>
      </c>
    </row>
    <row r="2378" spans="1:13" x14ac:dyDescent="0.35">
      <c r="A2378" t="s">
        <v>9932</v>
      </c>
      <c r="B2378" t="s">
        <v>8879</v>
      </c>
      <c r="C2378" t="s">
        <v>7300</v>
      </c>
      <c r="D2378" t="s">
        <v>8759</v>
      </c>
      <c r="E2378" t="s">
        <v>7292</v>
      </c>
      <c r="F2378" t="s">
        <v>7293</v>
      </c>
      <c r="G2378" t="s">
        <v>7294</v>
      </c>
      <c r="M2378" t="str">
        <f t="shared" si="37"/>
        <v>OU=us-Virginia,OU=Servers,OU=AMER,DC=corp,DC=riotinto,DC=org,,,,,</v>
      </c>
    </row>
    <row r="2379" spans="1:13" x14ac:dyDescent="0.35">
      <c r="A2379" t="s">
        <v>9933</v>
      </c>
      <c r="B2379" t="s">
        <v>8879</v>
      </c>
      <c r="C2379" t="s">
        <v>7300</v>
      </c>
      <c r="D2379" t="s">
        <v>8759</v>
      </c>
      <c r="E2379" t="s">
        <v>7292</v>
      </c>
      <c r="F2379" t="s">
        <v>7293</v>
      </c>
      <c r="G2379" t="s">
        <v>7294</v>
      </c>
      <c r="M2379" t="str">
        <f t="shared" si="37"/>
        <v>OU=us-Virginia,OU=Servers,OU=AMER,DC=corp,DC=riotinto,DC=org,,,,,</v>
      </c>
    </row>
    <row r="2380" spans="1:13" x14ac:dyDescent="0.35">
      <c r="A2380" t="s">
        <v>9934</v>
      </c>
      <c r="B2380" t="s">
        <v>7300</v>
      </c>
      <c r="C2380" t="s">
        <v>7376</v>
      </c>
      <c r="D2380" t="s">
        <v>7377</v>
      </c>
      <c r="E2380" t="s">
        <v>7291</v>
      </c>
      <c r="F2380" t="s">
        <v>7292</v>
      </c>
      <c r="G2380" t="s">
        <v>7293</v>
      </c>
      <c r="H2380" t="s">
        <v>7294</v>
      </c>
      <c r="M2380" t="str">
        <f t="shared" si="37"/>
        <v>OU=Servers,OU=Infrastructure,OU=Accenture Cloud,OU=IST,DC=corp,DC=riotinto,DC=org,,,,</v>
      </c>
    </row>
    <row r="2381" spans="1:13" x14ac:dyDescent="0.35">
      <c r="A2381" t="s">
        <v>9935</v>
      </c>
      <c r="B2381" t="s">
        <v>8879</v>
      </c>
      <c r="C2381" t="s">
        <v>8343</v>
      </c>
      <c r="D2381" t="s">
        <v>8759</v>
      </c>
      <c r="E2381" t="s">
        <v>8332</v>
      </c>
      <c r="F2381" t="s">
        <v>8333</v>
      </c>
      <c r="G2381" t="s">
        <v>7292</v>
      </c>
      <c r="H2381" t="s">
        <v>7293</v>
      </c>
      <c r="I2381" t="s">
        <v>7294</v>
      </c>
      <c r="M2381" t="str">
        <f t="shared" si="37"/>
        <v>OU=us-Virginia,OU=Infrastructure Servers,OU=AMER,OU=Production,OU=Citrix,DC=corp,DC=riotinto,DC=org,,,</v>
      </c>
    </row>
    <row r="2382" spans="1:13" x14ac:dyDescent="0.35">
      <c r="A2382" t="s">
        <v>9936</v>
      </c>
      <c r="B2382" t="s">
        <v>8879</v>
      </c>
      <c r="C2382" t="s">
        <v>8343</v>
      </c>
      <c r="D2382" t="s">
        <v>8759</v>
      </c>
      <c r="E2382" t="s">
        <v>8332</v>
      </c>
      <c r="F2382" t="s">
        <v>8333</v>
      </c>
      <c r="G2382" t="s">
        <v>7292</v>
      </c>
      <c r="H2382" t="s">
        <v>7293</v>
      </c>
      <c r="I2382" t="s">
        <v>7294</v>
      </c>
      <c r="M2382" t="str">
        <f t="shared" si="37"/>
        <v>OU=us-Virginia,OU=Infrastructure Servers,OU=AMER,OU=Production,OU=Citrix,DC=corp,DC=riotinto,DC=org,,,</v>
      </c>
    </row>
    <row r="2383" spans="1:13" x14ac:dyDescent="0.35">
      <c r="A2383" t="s">
        <v>9937</v>
      </c>
      <c r="B2383" t="s">
        <v>9044</v>
      </c>
      <c r="C2383" t="s">
        <v>9680</v>
      </c>
      <c r="D2383" t="s">
        <v>8759</v>
      </c>
      <c r="E2383" t="s">
        <v>8332</v>
      </c>
      <c r="F2383" t="s">
        <v>8333</v>
      </c>
      <c r="G2383" t="s">
        <v>7292</v>
      </c>
      <c r="H2383" t="s">
        <v>7293</v>
      </c>
      <c r="I2383" t="s">
        <v>7294</v>
      </c>
      <c r="M2383" t="str">
        <f t="shared" si="37"/>
        <v>OU=Zone Data Collectors,OU=Xenapp Silos,OU=AMER,OU=Production,OU=Citrix,DC=corp,DC=riotinto,DC=org,,,</v>
      </c>
    </row>
    <row r="2384" spans="1:13" x14ac:dyDescent="0.35">
      <c r="A2384" t="s">
        <v>9938</v>
      </c>
      <c r="B2384" t="s">
        <v>9044</v>
      </c>
      <c r="C2384" t="s">
        <v>9680</v>
      </c>
      <c r="D2384" t="s">
        <v>8759</v>
      </c>
      <c r="E2384" t="s">
        <v>8332</v>
      </c>
      <c r="F2384" t="s">
        <v>8333</v>
      </c>
      <c r="G2384" t="s">
        <v>7292</v>
      </c>
      <c r="H2384" t="s">
        <v>7293</v>
      </c>
      <c r="I2384" t="s">
        <v>7294</v>
      </c>
      <c r="M2384" t="str">
        <f t="shared" si="37"/>
        <v>OU=Zone Data Collectors,OU=Xenapp Silos,OU=AMER,OU=Production,OU=Citrix,DC=corp,DC=riotinto,DC=org,,,</v>
      </c>
    </row>
    <row r="2385" spans="1:13" x14ac:dyDescent="0.35">
      <c r="A2385" t="s">
        <v>9939</v>
      </c>
      <c r="B2385" t="s">
        <v>8879</v>
      </c>
      <c r="C2385" t="s">
        <v>7300</v>
      </c>
      <c r="D2385" t="s">
        <v>8759</v>
      </c>
      <c r="E2385" t="s">
        <v>7292</v>
      </c>
      <c r="F2385" t="s">
        <v>7293</v>
      </c>
      <c r="G2385" t="s">
        <v>7294</v>
      </c>
      <c r="M2385" t="str">
        <f t="shared" si="37"/>
        <v>OU=us-Virginia,OU=Servers,OU=AMER,DC=corp,DC=riotinto,DC=org,,,,,</v>
      </c>
    </row>
    <row r="2386" spans="1:13" x14ac:dyDescent="0.35">
      <c r="A2386" t="s">
        <v>9940</v>
      </c>
      <c r="B2386" t="s">
        <v>8879</v>
      </c>
      <c r="C2386" t="s">
        <v>7300</v>
      </c>
      <c r="D2386" t="s">
        <v>8759</v>
      </c>
      <c r="E2386" t="s">
        <v>7292</v>
      </c>
      <c r="F2386" t="s">
        <v>7293</v>
      </c>
      <c r="G2386" t="s">
        <v>7294</v>
      </c>
      <c r="M2386" t="str">
        <f t="shared" si="37"/>
        <v>OU=us-Virginia,OU=Servers,OU=AMER,DC=corp,DC=riotinto,DC=org,,,,,</v>
      </c>
    </row>
    <row r="2387" spans="1:13" x14ac:dyDescent="0.35">
      <c r="A2387" t="s">
        <v>9941</v>
      </c>
      <c r="B2387" t="s">
        <v>8879</v>
      </c>
      <c r="C2387" t="s">
        <v>7300</v>
      </c>
      <c r="D2387" t="s">
        <v>8759</v>
      </c>
      <c r="E2387" t="s">
        <v>7292</v>
      </c>
      <c r="F2387" t="s">
        <v>7293</v>
      </c>
      <c r="G2387" t="s">
        <v>7294</v>
      </c>
      <c r="M2387" t="str">
        <f t="shared" si="37"/>
        <v>OU=us-Virginia,OU=Servers,OU=AMER,DC=corp,DC=riotinto,DC=org,,,,,</v>
      </c>
    </row>
    <row r="2388" spans="1:13" x14ac:dyDescent="0.35">
      <c r="A2388" t="s">
        <v>9942</v>
      </c>
      <c r="B2388" t="s">
        <v>8879</v>
      </c>
      <c r="C2388" t="s">
        <v>7300</v>
      </c>
      <c r="D2388" t="s">
        <v>8759</v>
      </c>
      <c r="E2388" t="s">
        <v>7292</v>
      </c>
      <c r="F2388" t="s">
        <v>7293</v>
      </c>
      <c r="G2388" t="s">
        <v>7294</v>
      </c>
      <c r="M2388" t="str">
        <f t="shared" si="37"/>
        <v>OU=us-Virginia,OU=Servers,OU=AMER,DC=corp,DC=riotinto,DC=org,,,,,</v>
      </c>
    </row>
    <row r="2389" spans="1:13" x14ac:dyDescent="0.35">
      <c r="A2389" t="s">
        <v>9943</v>
      </c>
      <c r="B2389" t="s">
        <v>7300</v>
      </c>
      <c r="C2389" t="s">
        <v>7376</v>
      </c>
      <c r="D2389" t="s">
        <v>7377</v>
      </c>
      <c r="E2389" t="s">
        <v>7291</v>
      </c>
      <c r="F2389" t="s">
        <v>7292</v>
      </c>
      <c r="G2389" t="s">
        <v>7293</v>
      </c>
      <c r="H2389" t="s">
        <v>7294</v>
      </c>
      <c r="M2389" t="str">
        <f t="shared" si="37"/>
        <v>OU=Servers,OU=Infrastructure,OU=Accenture Cloud,OU=IST,DC=corp,DC=riotinto,DC=org,,,,</v>
      </c>
    </row>
    <row r="2390" spans="1:13" x14ac:dyDescent="0.35">
      <c r="A2390" t="s">
        <v>9944</v>
      </c>
      <c r="B2390" t="s">
        <v>8879</v>
      </c>
      <c r="C2390" t="s">
        <v>7300</v>
      </c>
      <c r="D2390" t="s">
        <v>8759</v>
      </c>
      <c r="E2390" t="s">
        <v>7292</v>
      </c>
      <c r="F2390" t="s">
        <v>7293</v>
      </c>
      <c r="G2390" t="s">
        <v>7294</v>
      </c>
      <c r="M2390" t="str">
        <f t="shared" si="37"/>
        <v>OU=us-Virginia,OU=Servers,OU=AMER,DC=corp,DC=riotinto,DC=org,,,,,</v>
      </c>
    </row>
    <row r="2391" spans="1:13" x14ac:dyDescent="0.35">
      <c r="A2391" t="s">
        <v>9945</v>
      </c>
      <c r="B2391" t="s">
        <v>8879</v>
      </c>
      <c r="C2391" t="s">
        <v>7300</v>
      </c>
      <c r="D2391" t="s">
        <v>8759</v>
      </c>
      <c r="E2391" t="s">
        <v>7292</v>
      </c>
      <c r="F2391" t="s">
        <v>7293</v>
      </c>
      <c r="G2391" t="s">
        <v>7294</v>
      </c>
      <c r="M2391" t="str">
        <f t="shared" si="37"/>
        <v>OU=us-Virginia,OU=Servers,OU=AMER,DC=corp,DC=riotinto,DC=org,,,,,</v>
      </c>
    </row>
    <row r="2392" spans="1:13" x14ac:dyDescent="0.35">
      <c r="A2392" t="s">
        <v>9946</v>
      </c>
      <c r="B2392" t="s">
        <v>8879</v>
      </c>
      <c r="C2392" t="s">
        <v>7300</v>
      </c>
      <c r="D2392" t="s">
        <v>8759</v>
      </c>
      <c r="E2392" t="s">
        <v>7292</v>
      </c>
      <c r="F2392" t="s">
        <v>7293</v>
      </c>
      <c r="G2392" t="s">
        <v>7294</v>
      </c>
      <c r="M2392" t="str">
        <f t="shared" si="37"/>
        <v>OU=us-Virginia,OU=Servers,OU=AMER,DC=corp,DC=riotinto,DC=org,,,,,</v>
      </c>
    </row>
    <row r="2393" spans="1:13" x14ac:dyDescent="0.35">
      <c r="A2393" t="s">
        <v>9947</v>
      </c>
      <c r="B2393" t="s">
        <v>8879</v>
      </c>
      <c r="C2393" t="s">
        <v>7300</v>
      </c>
      <c r="D2393" t="s">
        <v>8759</v>
      </c>
      <c r="E2393" t="s">
        <v>7292</v>
      </c>
      <c r="F2393" t="s">
        <v>7293</v>
      </c>
      <c r="G2393" t="s">
        <v>7294</v>
      </c>
      <c r="M2393" t="str">
        <f t="shared" si="37"/>
        <v>OU=us-Virginia,OU=Servers,OU=AMER,DC=corp,DC=riotinto,DC=org,,,,,</v>
      </c>
    </row>
    <row r="2394" spans="1:13" x14ac:dyDescent="0.35">
      <c r="A2394" t="s">
        <v>9948</v>
      </c>
      <c r="B2394" t="s">
        <v>8879</v>
      </c>
      <c r="C2394" t="s">
        <v>7300</v>
      </c>
      <c r="D2394" t="s">
        <v>8759</v>
      </c>
      <c r="E2394" t="s">
        <v>7292</v>
      </c>
      <c r="F2394" t="s">
        <v>7293</v>
      </c>
      <c r="G2394" t="s">
        <v>7294</v>
      </c>
      <c r="M2394" t="str">
        <f t="shared" si="37"/>
        <v>OU=us-Virginia,OU=Servers,OU=AMER,DC=corp,DC=riotinto,DC=org,,,,,</v>
      </c>
    </row>
    <row r="2395" spans="1:13" x14ac:dyDescent="0.35">
      <c r="A2395" t="s">
        <v>9949</v>
      </c>
      <c r="B2395" t="s">
        <v>7300</v>
      </c>
      <c r="C2395" t="s">
        <v>7376</v>
      </c>
      <c r="D2395" t="s">
        <v>7377</v>
      </c>
      <c r="E2395" t="s">
        <v>7291</v>
      </c>
      <c r="F2395" t="s">
        <v>7292</v>
      </c>
      <c r="G2395" t="s">
        <v>7293</v>
      </c>
      <c r="H2395" t="s">
        <v>7294</v>
      </c>
      <c r="M2395" t="str">
        <f t="shared" si="37"/>
        <v>OU=Servers,OU=Infrastructure,OU=Accenture Cloud,OU=IST,DC=corp,DC=riotinto,DC=org,,,,</v>
      </c>
    </row>
    <row r="2396" spans="1:13" x14ac:dyDescent="0.35">
      <c r="A2396" t="s">
        <v>9950</v>
      </c>
      <c r="B2396" t="s">
        <v>7300</v>
      </c>
      <c r="C2396" t="s">
        <v>7376</v>
      </c>
      <c r="D2396" t="s">
        <v>7377</v>
      </c>
      <c r="E2396" t="s">
        <v>7291</v>
      </c>
      <c r="F2396" t="s">
        <v>7292</v>
      </c>
      <c r="G2396" t="s">
        <v>7293</v>
      </c>
      <c r="H2396" t="s">
        <v>7294</v>
      </c>
      <c r="M2396" t="str">
        <f t="shared" si="37"/>
        <v>OU=Servers,OU=Infrastructure,OU=Accenture Cloud,OU=IST,DC=corp,DC=riotinto,DC=org,,,,</v>
      </c>
    </row>
    <row r="2397" spans="1:13" x14ac:dyDescent="0.35">
      <c r="A2397" t="s">
        <v>9951</v>
      </c>
      <c r="B2397" t="s">
        <v>8879</v>
      </c>
      <c r="C2397" t="s">
        <v>7300</v>
      </c>
      <c r="D2397" t="s">
        <v>8759</v>
      </c>
      <c r="E2397" t="s">
        <v>7292</v>
      </c>
      <c r="F2397" t="s">
        <v>7293</v>
      </c>
      <c r="G2397" t="s">
        <v>7294</v>
      </c>
      <c r="M2397" t="str">
        <f t="shared" si="37"/>
        <v>OU=us-Virginia,OU=Servers,OU=AMER,DC=corp,DC=riotinto,DC=org,,,,,</v>
      </c>
    </row>
    <row r="2398" spans="1:13" x14ac:dyDescent="0.35">
      <c r="A2398" t="s">
        <v>9952</v>
      </c>
      <c r="B2398" t="s">
        <v>8879</v>
      </c>
      <c r="C2398" t="s">
        <v>7300</v>
      </c>
      <c r="D2398" t="s">
        <v>8759</v>
      </c>
      <c r="E2398" t="s">
        <v>7292</v>
      </c>
      <c r="F2398" t="s">
        <v>7293</v>
      </c>
      <c r="G2398" t="s">
        <v>7294</v>
      </c>
      <c r="M2398" t="str">
        <f t="shared" si="37"/>
        <v>OU=us-Virginia,OU=Servers,OU=AMER,DC=corp,DC=riotinto,DC=org,,,,,</v>
      </c>
    </row>
    <row r="2399" spans="1:13" x14ac:dyDescent="0.35">
      <c r="A2399" t="s">
        <v>9953</v>
      </c>
      <c r="B2399" t="s">
        <v>9954</v>
      </c>
      <c r="C2399" t="s">
        <v>7300</v>
      </c>
      <c r="D2399" t="s">
        <v>9675</v>
      </c>
      <c r="E2399" t="s">
        <v>9451</v>
      </c>
      <c r="F2399" t="s">
        <v>7292</v>
      </c>
      <c r="G2399" t="s">
        <v>7293</v>
      </c>
      <c r="H2399" t="s">
        <v>7294</v>
      </c>
      <c r="M2399" t="str">
        <f t="shared" si="37"/>
        <v>OU=Wilmington,OU=Servers,OU=RTM,OU=RTSI,DC=corp,DC=riotinto,DC=org,,,,</v>
      </c>
    </row>
    <row r="2400" spans="1:13" x14ac:dyDescent="0.35">
      <c r="A2400" t="s">
        <v>9955</v>
      </c>
      <c r="B2400" t="s">
        <v>9820</v>
      </c>
      <c r="C2400" t="s">
        <v>9450</v>
      </c>
      <c r="D2400" t="s">
        <v>9451</v>
      </c>
      <c r="E2400" t="s">
        <v>7292</v>
      </c>
      <c r="F2400" t="s">
        <v>7293</v>
      </c>
      <c r="G2400" t="s">
        <v>7294</v>
      </c>
      <c r="M2400" t="str">
        <f t="shared" si="37"/>
        <v>OU=Server Staging,OU=ArborPark,OU=RTSI,DC=corp,DC=riotinto,DC=org,,,,,</v>
      </c>
    </row>
    <row r="2401" spans="1:13" x14ac:dyDescent="0.35">
      <c r="A2401" t="s">
        <v>9956</v>
      </c>
      <c r="B2401" t="s">
        <v>9954</v>
      </c>
      <c r="C2401" t="s">
        <v>7300</v>
      </c>
      <c r="D2401" t="s">
        <v>9673</v>
      </c>
      <c r="E2401" t="s">
        <v>9674</v>
      </c>
      <c r="F2401" t="s">
        <v>9675</v>
      </c>
      <c r="G2401" t="s">
        <v>9451</v>
      </c>
      <c r="H2401" t="s">
        <v>7292</v>
      </c>
      <c r="I2401" t="s">
        <v>7293</v>
      </c>
      <c r="J2401" t="s">
        <v>7294</v>
      </c>
      <c r="M2401" t="str">
        <f t="shared" si="37"/>
        <v>OU=Wilmington,OU=Servers,OU=BoraxUS,OU=Borax,OU=RTM,OU=RTSI,DC=corp,DC=riotinto,DC=org,,</v>
      </c>
    </row>
    <row r="2402" spans="1:13" x14ac:dyDescent="0.35">
      <c r="A2402" t="s">
        <v>9957</v>
      </c>
      <c r="B2402" t="s">
        <v>7300</v>
      </c>
      <c r="C2402" t="s">
        <v>7376</v>
      </c>
      <c r="D2402" t="s">
        <v>7377</v>
      </c>
      <c r="E2402" t="s">
        <v>7291</v>
      </c>
      <c r="F2402" t="s">
        <v>7292</v>
      </c>
      <c r="G2402" t="s">
        <v>7293</v>
      </c>
      <c r="H2402" t="s">
        <v>7294</v>
      </c>
      <c r="M2402" t="str">
        <f t="shared" si="37"/>
        <v>OU=Servers,OU=Infrastructure,OU=Accenture Cloud,OU=IST,DC=corp,DC=riotinto,DC=org,,,,</v>
      </c>
    </row>
    <row r="2403" spans="1:13" x14ac:dyDescent="0.35">
      <c r="A2403" t="s">
        <v>9958</v>
      </c>
      <c r="B2403" t="s">
        <v>7300</v>
      </c>
      <c r="C2403" t="s">
        <v>8990</v>
      </c>
      <c r="D2403" t="s">
        <v>8991</v>
      </c>
      <c r="E2403" t="s">
        <v>7292</v>
      </c>
      <c r="F2403" t="s">
        <v>7293</v>
      </c>
      <c r="G2403" t="s">
        <v>7294</v>
      </c>
      <c r="M2403" t="str">
        <f t="shared" si="37"/>
        <v>OU=Servers,OU=Johannesburg,OU=IST Africa,DC=corp,DC=riotinto,DC=org,,,,,</v>
      </c>
    </row>
    <row r="2404" spans="1:13" x14ac:dyDescent="0.35">
      <c r="A2404" t="s">
        <v>9959</v>
      </c>
      <c r="B2404" t="s">
        <v>7300</v>
      </c>
      <c r="C2404" t="s">
        <v>8990</v>
      </c>
      <c r="D2404" t="s">
        <v>8991</v>
      </c>
      <c r="E2404" t="s">
        <v>7292</v>
      </c>
      <c r="F2404" t="s">
        <v>7293</v>
      </c>
      <c r="G2404" t="s">
        <v>7294</v>
      </c>
      <c r="M2404" t="str">
        <f t="shared" si="37"/>
        <v>OU=Servers,OU=Johannesburg,OU=IST Africa,DC=corp,DC=riotinto,DC=org,,,,,</v>
      </c>
    </row>
    <row r="2405" spans="1:13" x14ac:dyDescent="0.35">
      <c r="A2405" t="s">
        <v>9960</v>
      </c>
      <c r="B2405" t="s">
        <v>7300</v>
      </c>
      <c r="C2405" t="s">
        <v>8990</v>
      </c>
      <c r="D2405" t="s">
        <v>8991</v>
      </c>
      <c r="E2405" t="s">
        <v>7292</v>
      </c>
      <c r="F2405" t="s">
        <v>7293</v>
      </c>
      <c r="G2405" t="s">
        <v>7294</v>
      </c>
      <c r="M2405" t="str">
        <f t="shared" si="37"/>
        <v>OU=Servers,OU=Johannesburg,OU=IST Africa,DC=corp,DC=riotinto,DC=org,,,,,</v>
      </c>
    </row>
    <row r="2406" spans="1:13" x14ac:dyDescent="0.35">
      <c r="A2406" t="s">
        <v>9961</v>
      </c>
      <c r="B2406" t="s">
        <v>7300</v>
      </c>
      <c r="C2406" t="s">
        <v>8990</v>
      </c>
      <c r="D2406" t="s">
        <v>8991</v>
      </c>
      <c r="E2406" t="s">
        <v>7292</v>
      </c>
      <c r="F2406" t="s">
        <v>7293</v>
      </c>
      <c r="G2406" t="s">
        <v>7294</v>
      </c>
      <c r="M2406" t="str">
        <f t="shared" si="37"/>
        <v>OU=Servers,OU=Johannesburg,OU=IST Africa,DC=corp,DC=riotinto,DC=org,,,,,</v>
      </c>
    </row>
    <row r="2407" spans="1:13" x14ac:dyDescent="0.35">
      <c r="A2407" t="s">
        <v>9962</v>
      </c>
      <c r="B2407" t="s">
        <v>7300</v>
      </c>
      <c r="C2407" t="s">
        <v>9495</v>
      </c>
      <c r="D2407" t="s">
        <v>7292</v>
      </c>
      <c r="E2407" t="s">
        <v>7293</v>
      </c>
      <c r="F2407" t="s">
        <v>7294</v>
      </c>
      <c r="M2407" t="str">
        <f t="shared" si="37"/>
        <v>OU=Servers,OU=Richards Bay Minerals,DC=corp,DC=riotinto,DC=org,,,,,,</v>
      </c>
    </row>
    <row r="2408" spans="1:13" x14ac:dyDescent="0.35">
      <c r="A2408" t="s">
        <v>9963</v>
      </c>
      <c r="B2408" t="s">
        <v>7300</v>
      </c>
      <c r="C2408" t="s">
        <v>9495</v>
      </c>
      <c r="D2408" t="s">
        <v>7292</v>
      </c>
      <c r="E2408" t="s">
        <v>7293</v>
      </c>
      <c r="F2408" t="s">
        <v>7294</v>
      </c>
      <c r="M2408" t="str">
        <f t="shared" si="37"/>
        <v>OU=Servers,OU=Richards Bay Minerals,DC=corp,DC=riotinto,DC=org,,,,,,</v>
      </c>
    </row>
    <row r="2409" spans="1:13" x14ac:dyDescent="0.35">
      <c r="A2409" t="s">
        <v>9964</v>
      </c>
      <c r="B2409" t="s">
        <v>7300</v>
      </c>
      <c r="C2409" t="s">
        <v>9495</v>
      </c>
      <c r="D2409" t="s">
        <v>7292</v>
      </c>
      <c r="E2409" t="s">
        <v>7293</v>
      </c>
      <c r="F2409" t="s">
        <v>7294</v>
      </c>
      <c r="M2409" t="str">
        <f t="shared" si="37"/>
        <v>OU=Servers,OU=Richards Bay Minerals,DC=corp,DC=riotinto,DC=org,,,,,,</v>
      </c>
    </row>
    <row r="2410" spans="1:13" x14ac:dyDescent="0.35">
      <c r="A2410" t="s">
        <v>9965</v>
      </c>
      <c r="B2410" t="s">
        <v>7300</v>
      </c>
      <c r="C2410" t="s">
        <v>9495</v>
      </c>
      <c r="D2410" t="s">
        <v>7292</v>
      </c>
      <c r="E2410" t="s">
        <v>7293</v>
      </c>
      <c r="F2410" t="s">
        <v>7294</v>
      </c>
      <c r="M2410" t="str">
        <f t="shared" si="37"/>
        <v>OU=Servers,OU=Richards Bay Minerals,DC=corp,DC=riotinto,DC=org,,,,,,</v>
      </c>
    </row>
    <row r="2411" spans="1:13" x14ac:dyDescent="0.35">
      <c r="A2411" t="s">
        <v>9966</v>
      </c>
      <c r="B2411" t="s">
        <v>7300</v>
      </c>
      <c r="C2411" t="s">
        <v>9495</v>
      </c>
      <c r="D2411" t="s">
        <v>7292</v>
      </c>
      <c r="E2411" t="s">
        <v>7293</v>
      </c>
      <c r="F2411" t="s">
        <v>7294</v>
      </c>
      <c r="M2411" t="str">
        <f t="shared" si="37"/>
        <v>OU=Servers,OU=Richards Bay Minerals,DC=corp,DC=riotinto,DC=org,,,,,,</v>
      </c>
    </row>
    <row r="2412" spans="1:13" x14ac:dyDescent="0.35">
      <c r="A2412" t="s">
        <v>9967</v>
      </c>
      <c r="B2412" t="s">
        <v>7300</v>
      </c>
      <c r="C2412" t="s">
        <v>9495</v>
      </c>
      <c r="D2412" t="s">
        <v>7292</v>
      </c>
      <c r="E2412" t="s">
        <v>7293</v>
      </c>
      <c r="F2412" t="s">
        <v>7294</v>
      </c>
      <c r="M2412" t="str">
        <f t="shared" si="37"/>
        <v>OU=Servers,OU=Richards Bay Minerals,DC=corp,DC=riotinto,DC=org,,,,,,</v>
      </c>
    </row>
    <row r="2413" spans="1:13" x14ac:dyDescent="0.35">
      <c r="A2413" t="s">
        <v>9968</v>
      </c>
      <c r="B2413" t="s">
        <v>7300</v>
      </c>
      <c r="C2413" t="s">
        <v>9495</v>
      </c>
      <c r="D2413" t="s">
        <v>7292</v>
      </c>
      <c r="E2413" t="s">
        <v>7293</v>
      </c>
      <c r="F2413" t="s">
        <v>7294</v>
      </c>
      <c r="M2413" t="str">
        <f t="shared" si="37"/>
        <v>OU=Servers,OU=Richards Bay Minerals,DC=corp,DC=riotinto,DC=org,,,,,,</v>
      </c>
    </row>
    <row r="2414" spans="1:13" x14ac:dyDescent="0.35">
      <c r="A2414" t="s">
        <v>9969</v>
      </c>
      <c r="B2414" t="s">
        <v>7300</v>
      </c>
      <c r="C2414" t="s">
        <v>9495</v>
      </c>
      <c r="D2414" t="s">
        <v>7292</v>
      </c>
      <c r="E2414" t="s">
        <v>7293</v>
      </c>
      <c r="F2414" t="s">
        <v>7294</v>
      </c>
      <c r="M2414" t="str">
        <f t="shared" si="37"/>
        <v>OU=Servers,OU=Richards Bay Minerals,DC=corp,DC=riotinto,DC=org,,,,,,</v>
      </c>
    </row>
    <row r="2415" spans="1:13" x14ac:dyDescent="0.35">
      <c r="A2415" t="s">
        <v>9970</v>
      </c>
      <c r="B2415" t="s">
        <v>8332</v>
      </c>
      <c r="C2415" t="s">
        <v>9646</v>
      </c>
      <c r="D2415" t="s">
        <v>7300</v>
      </c>
      <c r="E2415" t="s">
        <v>9495</v>
      </c>
      <c r="F2415" t="s">
        <v>7292</v>
      </c>
      <c r="G2415" t="s">
        <v>7293</v>
      </c>
      <c r="H2415" t="s">
        <v>7294</v>
      </c>
      <c r="M2415" t="str">
        <f t="shared" si="37"/>
        <v>OU=Production,OU=Terminal Server,OU=Servers,OU=Richards Bay Minerals,DC=corp,DC=riotinto,DC=org,,,,</v>
      </c>
    </row>
    <row r="2416" spans="1:13" x14ac:dyDescent="0.35">
      <c r="A2416" t="s">
        <v>9971</v>
      </c>
      <c r="B2416" t="s">
        <v>8759</v>
      </c>
      <c r="C2416" t="s">
        <v>7292</v>
      </c>
      <c r="D2416" t="s">
        <v>7293</v>
      </c>
      <c r="E2416" t="s">
        <v>7294</v>
      </c>
      <c r="M2416" t="str">
        <f t="shared" si="37"/>
        <v>OU=AMER,DC=corp,DC=riotinto,DC=org,,,,,,,</v>
      </c>
    </row>
    <row r="2417" spans="1:13" x14ac:dyDescent="0.35">
      <c r="A2417" t="s">
        <v>9972</v>
      </c>
      <c r="B2417" t="s">
        <v>7300</v>
      </c>
      <c r="C2417" t="s">
        <v>9495</v>
      </c>
      <c r="D2417" t="s">
        <v>7292</v>
      </c>
      <c r="E2417" t="s">
        <v>7293</v>
      </c>
      <c r="F2417" t="s">
        <v>7294</v>
      </c>
      <c r="M2417" t="str">
        <f t="shared" si="37"/>
        <v>OU=Servers,OU=Richards Bay Minerals,DC=corp,DC=riotinto,DC=org,,,,,,</v>
      </c>
    </row>
    <row r="2418" spans="1:13" x14ac:dyDescent="0.35">
      <c r="A2418" t="s">
        <v>9973</v>
      </c>
      <c r="B2418" t="s">
        <v>7300</v>
      </c>
      <c r="C2418" t="s">
        <v>9495</v>
      </c>
      <c r="D2418" t="s">
        <v>7292</v>
      </c>
      <c r="E2418" t="s">
        <v>7293</v>
      </c>
      <c r="F2418" t="s">
        <v>7294</v>
      </c>
      <c r="M2418" t="str">
        <f t="shared" si="37"/>
        <v>OU=Servers,OU=Richards Bay Minerals,DC=corp,DC=riotinto,DC=org,,,,,,</v>
      </c>
    </row>
    <row r="2419" spans="1:13" x14ac:dyDescent="0.35">
      <c r="A2419" t="s">
        <v>9974</v>
      </c>
      <c r="B2419" t="s">
        <v>7300</v>
      </c>
      <c r="C2419" t="s">
        <v>9495</v>
      </c>
      <c r="D2419" t="s">
        <v>7292</v>
      </c>
      <c r="E2419" t="s">
        <v>7293</v>
      </c>
      <c r="F2419" t="s">
        <v>7294</v>
      </c>
      <c r="M2419" t="str">
        <f t="shared" si="37"/>
        <v>OU=Servers,OU=Richards Bay Minerals,DC=corp,DC=riotinto,DC=org,,,,,,</v>
      </c>
    </row>
    <row r="2420" spans="1:13" x14ac:dyDescent="0.35">
      <c r="A2420" t="s">
        <v>9975</v>
      </c>
      <c r="B2420" t="s">
        <v>7300</v>
      </c>
      <c r="C2420" t="s">
        <v>9495</v>
      </c>
      <c r="D2420" t="s">
        <v>7292</v>
      </c>
      <c r="E2420" t="s">
        <v>7293</v>
      </c>
      <c r="F2420" t="s">
        <v>7294</v>
      </c>
      <c r="M2420" t="str">
        <f t="shared" si="37"/>
        <v>OU=Servers,OU=Richards Bay Minerals,DC=corp,DC=riotinto,DC=org,,,,,,</v>
      </c>
    </row>
    <row r="2421" spans="1:13" x14ac:dyDescent="0.35">
      <c r="A2421" t="s">
        <v>9976</v>
      </c>
      <c r="B2421" t="s">
        <v>7300</v>
      </c>
      <c r="C2421" t="s">
        <v>9495</v>
      </c>
      <c r="D2421" t="s">
        <v>7292</v>
      </c>
      <c r="E2421" t="s">
        <v>7293</v>
      </c>
      <c r="F2421" t="s">
        <v>7294</v>
      </c>
      <c r="M2421" t="str">
        <f t="shared" si="37"/>
        <v>OU=Servers,OU=Richards Bay Minerals,DC=corp,DC=riotinto,DC=org,,,,,,</v>
      </c>
    </row>
    <row r="2422" spans="1:13" x14ac:dyDescent="0.35">
      <c r="A2422" t="s">
        <v>9977</v>
      </c>
      <c r="B2422" t="s">
        <v>7300</v>
      </c>
      <c r="C2422" t="s">
        <v>9495</v>
      </c>
      <c r="D2422" t="s">
        <v>7292</v>
      </c>
      <c r="E2422" t="s">
        <v>7293</v>
      </c>
      <c r="F2422" t="s">
        <v>7294</v>
      </c>
      <c r="M2422" t="str">
        <f t="shared" si="37"/>
        <v>OU=Servers,OU=Richards Bay Minerals,DC=corp,DC=riotinto,DC=org,,,,,,</v>
      </c>
    </row>
    <row r="2423" spans="1:13" x14ac:dyDescent="0.35">
      <c r="A2423" t="s">
        <v>9978</v>
      </c>
      <c r="B2423" t="s">
        <v>7300</v>
      </c>
      <c r="C2423" t="s">
        <v>9495</v>
      </c>
      <c r="D2423" t="s">
        <v>7292</v>
      </c>
      <c r="E2423" t="s">
        <v>7293</v>
      </c>
      <c r="F2423" t="s">
        <v>7294</v>
      </c>
      <c r="M2423" t="str">
        <f t="shared" si="37"/>
        <v>OU=Servers,OU=Richards Bay Minerals,DC=corp,DC=riotinto,DC=org,,,,,,</v>
      </c>
    </row>
    <row r="2424" spans="1:13" x14ac:dyDescent="0.35">
      <c r="A2424" t="s">
        <v>9979</v>
      </c>
      <c r="B2424" t="s">
        <v>7300</v>
      </c>
      <c r="C2424" t="s">
        <v>9495</v>
      </c>
      <c r="D2424" t="s">
        <v>7292</v>
      </c>
      <c r="E2424" t="s">
        <v>7293</v>
      </c>
      <c r="F2424" t="s">
        <v>7294</v>
      </c>
      <c r="M2424" t="str">
        <f t="shared" si="37"/>
        <v>OU=Servers,OU=Richards Bay Minerals,DC=corp,DC=riotinto,DC=org,,,,,,</v>
      </c>
    </row>
    <row r="2425" spans="1:13" x14ac:dyDescent="0.35">
      <c r="A2425" t="s">
        <v>9980</v>
      </c>
      <c r="B2425" t="s">
        <v>7300</v>
      </c>
      <c r="C2425" t="s">
        <v>9495</v>
      </c>
      <c r="D2425" t="s">
        <v>7292</v>
      </c>
      <c r="E2425" t="s">
        <v>7293</v>
      </c>
      <c r="F2425" t="s">
        <v>7294</v>
      </c>
      <c r="M2425" t="str">
        <f t="shared" si="37"/>
        <v>OU=Servers,OU=Richards Bay Minerals,DC=corp,DC=riotinto,DC=org,,,,,,</v>
      </c>
    </row>
    <row r="2426" spans="1:13" x14ac:dyDescent="0.35">
      <c r="A2426" t="s">
        <v>9981</v>
      </c>
      <c r="B2426" t="s">
        <v>7300</v>
      </c>
      <c r="C2426" t="s">
        <v>9495</v>
      </c>
      <c r="D2426" t="s">
        <v>7292</v>
      </c>
      <c r="E2426" t="s">
        <v>7293</v>
      </c>
      <c r="F2426" t="s">
        <v>7294</v>
      </c>
      <c r="M2426" t="str">
        <f t="shared" si="37"/>
        <v>OU=Servers,OU=Richards Bay Minerals,DC=corp,DC=riotinto,DC=org,,,,,,</v>
      </c>
    </row>
    <row r="2427" spans="1:13" x14ac:dyDescent="0.35">
      <c r="A2427" t="s">
        <v>9982</v>
      </c>
      <c r="B2427" t="s">
        <v>7300</v>
      </c>
      <c r="C2427" t="s">
        <v>9495</v>
      </c>
      <c r="D2427" t="s">
        <v>7292</v>
      </c>
      <c r="E2427" t="s">
        <v>7293</v>
      </c>
      <c r="F2427" t="s">
        <v>7294</v>
      </c>
      <c r="M2427" t="str">
        <f t="shared" si="37"/>
        <v>OU=Servers,OU=Richards Bay Minerals,DC=corp,DC=riotinto,DC=org,,,,,,</v>
      </c>
    </row>
    <row r="2428" spans="1:13" x14ac:dyDescent="0.35">
      <c r="A2428" t="s">
        <v>9983</v>
      </c>
      <c r="B2428" t="s">
        <v>7300</v>
      </c>
      <c r="C2428" t="s">
        <v>9495</v>
      </c>
      <c r="D2428" t="s">
        <v>7292</v>
      </c>
      <c r="E2428" t="s">
        <v>7293</v>
      </c>
      <c r="F2428" t="s">
        <v>7294</v>
      </c>
      <c r="M2428" t="str">
        <f t="shared" si="37"/>
        <v>OU=Servers,OU=Richards Bay Minerals,DC=corp,DC=riotinto,DC=org,,,,,,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Craig (IST-ENTITYSOLUTIONS)</dc:creator>
  <cp:lastModifiedBy>Achroo Batta</cp:lastModifiedBy>
  <dcterms:created xsi:type="dcterms:W3CDTF">2022-08-01T02:45:44Z</dcterms:created>
  <dcterms:modified xsi:type="dcterms:W3CDTF">2022-08-02T04:50:07Z</dcterms:modified>
</cp:coreProperties>
</file>