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>
    <mc:Choice Requires="x15">
      <x15ac:absPath xmlns:x15ac="http://schemas.microsoft.com/office/spreadsheetml/2010/11/ac" url="C:\Users\kcherkao\Downloads\"/>
    </mc:Choice>
  </mc:AlternateContent>
  <xr:revisionPtr revIDLastSave="0" documentId="13_ncr:1_{4D82142C-A789-4E3B-960D-87C1885275D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<sst xmlns="http://schemas.openxmlformats.org/spreadsheetml/2006/main" count="129" uniqueCount="92">
  <si>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</si>
  <si>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</si>
  <si>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</si>
  <si>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</si>
  <si>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</si>
  <si>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</si>
  <si>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</si>
  <si>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</si>
  <si>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</si>
  <si>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</si>
  <si>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</si>
  <si>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</si>
  <si>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</si>
  <si>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</si>
  <si>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</si>
  <si>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</si>
  <si>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</si>
  <si>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</si>
  <si>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</si>
  <si>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</si>
  <si>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</si>
  <si>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TIM</t>
  </si>
  <si>
    <t>Application</t>
  </si>
  <si>
    <t>TIM RA</t>
  </si>
  <si>
    <t>Petition</t>
  </si>
  <si>
    <t>Technical specification</t>
  </si>
  <si>
    <t>Programmer/Analyst</t>
  </si>
  <si>
    <t>Reviewer</t>
  </si>
  <si>
    <t>Kamal Cherkaoui</t>
  </si>
  <si>
    <t>Review report</t>
  </si>
  <si>
    <t>State</t>
  </si>
  <si>
    <t>Aprobado</t>
  </si>
  <si>
    <t>Center</t>
  </si>
  <si>
    <t>Tetouan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</si>
  <si>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</si>
  <si>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</si>
  <si>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</si>
  <si>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</si>
  <si>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</si>
  <si>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</si>
  <si>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</si>
  <si>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x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</si>
  <si>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</si>
  <si>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</si>
  <si>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</si>
  <si>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</si>
  <si>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</si>
  <si>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</si>
  <si>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</si>
  <si>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</si>
  <si>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</si>
  <si>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</si>
  <si>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</si>
  <si>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</si>
  <si>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</si>
  <si>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</si>
  <si>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</si>
  <si>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</si>
  <si>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</si>
  <si>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App development</t>
  </si>
  <si>
    <t>TIMITA-6616</t>
  </si>
  <si>
    <t>General Standards</t>
  </si>
  <si>
    <t>Is the code clean and readable, with no unused imports, no duplicated logic, and proper use of reusable functions?</t>
  </si>
  <si>
    <t>Does the code follow the team’s architectural guidelines?</t>
  </si>
  <si>
    <t>Is there a clear description of the problem and the implemented solution?</t>
  </si>
  <si>
    <t>Are inline comments added where logic is complex?</t>
  </si>
  <si>
    <t>Were all test cases executed and documented, and were edge cases properly reviewed?</t>
  </si>
  <si>
    <t>Was no regression introduced, and were QA notes reviewed if applicable?</t>
  </si>
  <si>
    <t>Is the solution aligned with the requirements of the ticket/task?</t>
  </si>
  <si>
    <t>Functional Requirements</t>
  </si>
  <si>
    <t>Does the implementation correctly fulfill all functional requirements stated in the task?</t>
  </si>
  <si>
    <t>Are inputs correctly validated and handled (nulls, data formats, constraints, etc.)?</t>
  </si>
  <si>
    <t>Are edge cases, error scenarios, and boundary values considered?</t>
  </si>
  <si>
    <t>Does the implementation avoid hard-coded parameters that should be configurable?</t>
  </si>
  <si>
    <t>Does the logic avoid breaking existing functionalities or dependencies?</t>
  </si>
  <si>
    <t>Is the behavior tested with realistic scenarios and different data sets?</t>
  </si>
  <si>
    <t>Non-Functional Requirements</t>
  </si>
  <si>
    <t>Is the performance of the implementation acceptable (no unnecessary loops, joins, heavy operations)?</t>
  </si>
  <si>
    <t>Is the solution optimized for its environment (API, SQL, Spark/Databricks, etc.)?</t>
  </si>
  <si>
    <t>Is error handling properly implemented with clear and informative messages?</t>
  </si>
  <si>
    <t>Are logs placed at the appropriate level and free of sensitive information?</t>
  </si>
  <si>
    <t>Are security constraints respected (permissions, roles, data confidentiality)?</t>
  </si>
  <si>
    <t>Deployment &amp; Delivery Requirements</t>
  </si>
  <si>
    <t>Are all dependencies, configurations, or external resources documented and up to date?</t>
  </si>
  <si>
    <t>Are configuration files, pipelines, or job schedules updated if required?</t>
  </si>
  <si>
    <t>Is the impact on other systems (downstream jobs, APIs, tables…) checked and validated?</t>
  </si>
  <si>
    <t>Was the task tested end-to-end before requesting a review or merge?</t>
  </si>
  <si>
    <t>Is the final version ready to be merged or delivered according to team standards?</t>
  </si>
  <si>
    <t>TIMITA-6828</t>
  </si>
  <si>
    <t>Oumnia Salamy</t>
  </si>
  <si>
    <t>Noura Bouchbaat</t>
  </si>
  <si>
    <t>14/11/2025 07:49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</si>
</sst>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0" fillId="4" borderId="0" xfId="0" applyFill="1" applyAlignment="1">
      <alignment horizontal="center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49" fontId="0" fillId="3" borderId="0" xfId="0" applyNumberFormat="1" applyFill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https://everisgroup-my.sharepoint.com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topLeftCell="A26" zoomScale="90" workbookViewId="0">
      <selection activeCell="T35" sqref="T35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3" t="s">
        <v>21</v>
      </c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22</v>
      </c>
      <c r="D9" s="103" t="s">
        <v>23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24</v>
      </c>
      <c r="D11" s="103" t="s">
        <v>88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25</v>
      </c>
      <c r="D13" s="103" t="s">
        <v>59</v>
      </c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26</v>
      </c>
      <c r="D15" s="103" t="s">
        <v>89</v>
      </c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27</v>
      </c>
      <c r="D17" s="103" t="s">
        <v>90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29</v>
      </c>
      <c r="D19" s="104" t="s">
        <v>91</v>
      </c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30</v>
      </c>
      <c r="D21" s="107" t="s">
        <v>31</v>
      </c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9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32</v>
      </c>
      <c r="D23" s="104" t="s">
        <v>33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5" t="s">
        <v>34</v>
      </c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</row>
    <row r="28" spans="2:19" ht="13.8" x14ac:dyDescent="0.25">
      <c r="B28" s="106" t="s">
        <v>35</v>
      </c>
      <c r="C28" s="106"/>
      <c r="D28" s="106"/>
      <c r="E28" s="106"/>
      <c r="G28" s="72" t="s">
        <v>36</v>
      </c>
      <c r="H28" s="2"/>
      <c r="I28" s="72" t="s">
        <v>37</v>
      </c>
      <c r="J28" s="2"/>
      <c r="K28" s="72" t="s">
        <v>38</v>
      </c>
      <c r="L28" s="2"/>
      <c r="M28" s="110" t="s">
        <v>39</v>
      </c>
      <c r="N28" s="110"/>
      <c r="O28" s="110"/>
      <c r="P28" s="3"/>
      <c r="Q28" s="73" t="s">
        <v>40</v>
      </c>
      <c r="R28" s="73"/>
      <c r="S28" s="73"/>
    </row>
    <row r="29" spans="2:19" x14ac:dyDescent="0.25">
      <c r="C29" s="1"/>
    </row>
    <row r="30" spans="2:19" ht="12.75" customHeight="1" x14ac:dyDescent="0.25">
      <c r="B30" s="99"/>
      <c r="C30" s="99"/>
      <c r="D30" s="99"/>
      <c r="E30" s="99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101" t="s">
        <v>61</v>
      </c>
      <c r="C31" s="101"/>
      <c r="D31" s="101"/>
      <c r="E31" s="101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34.799999999999997" customHeight="1" thickBot="1" x14ac:dyDescent="0.3">
      <c r="B33" s="23">
        <v>1</v>
      </c>
      <c r="C33" s="100" t="s">
        <v>62</v>
      </c>
      <c r="D33" s="100"/>
      <c r="E33" s="100"/>
      <c r="F33" s="30"/>
      <c r="G33" s="31" t="s">
        <v>41</v>
      </c>
      <c r="H33" s="22"/>
      <c r="I33" s="31"/>
      <c r="J33" s="22"/>
      <c r="K33" s="31"/>
      <c r="L33" s="30"/>
      <c r="M33" s="94"/>
      <c r="N33" s="95"/>
      <c r="O33" s="96"/>
      <c r="P33" s="30"/>
      <c r="Q33" s="94"/>
      <c r="R33" s="95"/>
      <c r="S33" s="96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23.4" customHeight="1" thickBot="1" x14ac:dyDescent="0.3">
      <c r="B35" s="23">
        <v>2</v>
      </c>
      <c r="C35" s="100" t="s">
        <v>68</v>
      </c>
      <c r="D35" s="100"/>
      <c r="E35" s="100"/>
      <c r="F35" s="30"/>
      <c r="G35" s="31" t="s">
        <v>41</v>
      </c>
      <c r="H35" s="22"/>
      <c r="I35" s="31"/>
      <c r="J35" s="22"/>
      <c r="K35" s="31"/>
      <c r="L35" s="30"/>
      <c r="M35" s="94"/>
      <c r="N35" s="95"/>
      <c r="O35" s="96"/>
      <c r="P35" s="30"/>
      <c r="Q35" s="94"/>
      <c r="R35" s="95"/>
      <c r="S35" s="96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100" t="s">
        <v>63</v>
      </c>
      <c r="D37" s="100"/>
      <c r="E37" s="100"/>
      <c r="F37" s="30"/>
      <c r="G37" s="31" t="s">
        <v>41</v>
      </c>
      <c r="H37" s="22"/>
      <c r="I37" s="31"/>
      <c r="J37" s="22"/>
      <c r="K37" s="31"/>
      <c r="L37" s="30"/>
      <c r="M37" s="94"/>
      <c r="N37" s="95"/>
      <c r="O37" s="96"/>
      <c r="P37" s="30"/>
      <c r="Q37" s="94"/>
      <c r="R37" s="95"/>
      <c r="S37" s="96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100" t="s">
        <v>64</v>
      </c>
      <c r="D39" s="100"/>
      <c r="E39" s="100"/>
      <c r="F39" s="30"/>
      <c r="G39" s="31" t="s">
        <v>41</v>
      </c>
      <c r="H39" s="22"/>
      <c r="I39" s="31"/>
      <c r="J39" s="22"/>
      <c r="K39" s="31"/>
      <c r="L39" s="30"/>
      <c r="M39" s="94"/>
      <c r="N39" s="95"/>
      <c r="O39" s="96"/>
      <c r="P39" s="30"/>
      <c r="Q39" s="94"/>
      <c r="R39" s="95"/>
      <c r="S39" s="96"/>
    </row>
    <row r="40" spans="2:19" ht="13.8" thickBot="1" x14ac:dyDescent="0.3">
      <c r="B40" s="22"/>
      <c r="C40" s="102"/>
      <c r="D40" s="102"/>
      <c r="E40" s="102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100" t="s">
        <v>65</v>
      </c>
      <c r="D41" s="100"/>
      <c r="E41" s="100"/>
      <c r="F41" s="30"/>
      <c r="G41" s="31" t="s">
        <v>41</v>
      </c>
      <c r="H41" s="22"/>
      <c r="I41" s="31"/>
      <c r="J41" s="22"/>
      <c r="K41" s="31"/>
      <c r="L41" s="30"/>
      <c r="M41" s="94"/>
      <c r="N41" s="95"/>
      <c r="O41" s="96"/>
      <c r="P41" s="30"/>
      <c r="Q41" s="94"/>
      <c r="R41" s="95"/>
      <c r="S41" s="96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100" t="s">
        <v>66</v>
      </c>
      <c r="D43" s="100"/>
      <c r="E43" s="100"/>
      <c r="F43" s="40"/>
      <c r="G43" s="31" t="s">
        <v>41</v>
      </c>
      <c r="H43" s="22"/>
      <c r="I43" s="31"/>
      <c r="J43" s="22"/>
      <c r="K43" s="31"/>
      <c r="L43" s="30"/>
      <c r="M43" s="94"/>
      <c r="N43" s="95"/>
      <c r="O43" s="96"/>
      <c r="P43" s="30"/>
      <c r="Q43" s="94"/>
      <c r="R43" s="95"/>
      <c r="S43" s="96"/>
    </row>
    <row r="44" spans="2:19" ht="12" customHeight="1" thickBot="1" x14ac:dyDescent="0.3">
      <c r="C44" s="100"/>
      <c r="D44" s="100"/>
      <c r="E44" s="100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100" t="s">
        <v>67</v>
      </c>
      <c r="D45" s="100"/>
      <c r="E45" s="100"/>
      <c r="F45" s="40"/>
      <c r="G45" s="31" t="s">
        <v>41</v>
      </c>
      <c r="H45" s="22"/>
      <c r="I45" s="31"/>
      <c r="J45" s="22"/>
      <c r="K45" s="31"/>
      <c r="L45" s="30"/>
      <c r="M45" s="94"/>
      <c r="N45" s="95"/>
      <c r="O45" s="96"/>
      <c r="P45" s="30"/>
      <c r="Q45" s="94"/>
      <c r="R45" s="95"/>
      <c r="S45" s="96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101" t="s">
        <v>69</v>
      </c>
      <c r="C47" s="101"/>
      <c r="D47" s="101"/>
      <c r="E47" s="101"/>
      <c r="F47" s="35"/>
      <c r="G47" s="36"/>
      <c r="H47" s="37"/>
      <c r="I47" s="36"/>
      <c r="J47" s="37"/>
      <c r="K47" s="36"/>
      <c r="L47" s="35"/>
      <c r="M47" s="111"/>
      <c r="N47" s="111"/>
      <c r="O47" s="111"/>
      <c r="P47" s="35"/>
      <c r="Q47" s="112"/>
      <c r="R47" s="112"/>
      <c r="S47" s="112"/>
    </row>
    <row r="48" spans="2:19" ht="15" customHeight="1" thickBot="1" x14ac:dyDescent="0.3">
      <c r="B48" s="23"/>
      <c r="C48" s="100"/>
      <c r="D48" s="100"/>
      <c r="E48" s="100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x14ac:dyDescent="0.25">
      <c r="B49" s="23">
        <v>8</v>
      </c>
      <c r="C49" s="100" t="s">
        <v>70</v>
      </c>
      <c r="D49" s="100"/>
      <c r="E49" s="100"/>
      <c r="F49" s="40"/>
      <c r="G49" s="31" t="s">
        <v>41</v>
      </c>
      <c r="H49" s="22"/>
      <c r="I49" s="31"/>
      <c r="J49" s="22"/>
      <c r="K49" s="31"/>
      <c r="L49" s="30"/>
      <c r="M49" s="94"/>
      <c r="N49" s="95"/>
      <c r="O49" s="96"/>
      <c r="P49" s="30"/>
      <c r="Q49" s="94"/>
      <c r="R49" s="95"/>
      <c r="S49" s="96"/>
    </row>
    <row r="50" spans="2:19" ht="12.75" customHeight="1" thickBot="1" x14ac:dyDescent="0.3">
      <c r="B50" s="23"/>
      <c r="C50" s="100"/>
      <c r="D50" s="100"/>
      <c r="E50" s="100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100" t="s">
        <v>71</v>
      </c>
      <c r="D51" s="100"/>
      <c r="E51" s="100"/>
      <c r="F51" s="40"/>
      <c r="G51" s="31" t="s">
        <v>41</v>
      </c>
      <c r="H51" s="22"/>
      <c r="I51" s="31"/>
      <c r="J51" s="22"/>
      <c r="K51" s="31"/>
      <c r="L51" s="30"/>
      <c r="M51" s="94"/>
      <c r="N51" s="95"/>
      <c r="O51" s="96"/>
      <c r="P51" s="30"/>
      <c r="Q51" s="94"/>
      <c r="R51" s="95"/>
      <c r="S51" s="96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100" t="s">
        <v>72</v>
      </c>
      <c r="D53" s="100"/>
      <c r="E53" s="100"/>
      <c r="F53" s="30"/>
      <c r="G53" s="31" t="s">
        <v>41</v>
      </c>
      <c r="H53" s="22"/>
      <c r="I53" s="31"/>
      <c r="J53" s="22"/>
      <c r="K53" s="31"/>
      <c r="L53" s="30"/>
      <c r="M53" s="94"/>
      <c r="N53" s="95"/>
      <c r="O53" s="96"/>
      <c r="P53" s="30"/>
      <c r="Q53" s="94"/>
      <c r="R53" s="95"/>
      <c r="S53" s="96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100" t="s">
        <v>73</v>
      </c>
      <c r="D55" s="100"/>
      <c r="E55" s="100"/>
      <c r="F55" s="30"/>
      <c r="G55" s="31" t="s">
        <v>41</v>
      </c>
      <c r="H55" s="22"/>
      <c r="I55" s="31"/>
      <c r="J55" s="22"/>
      <c r="K55" s="31"/>
      <c r="L55" s="30"/>
      <c r="M55" s="94"/>
      <c r="N55" s="95"/>
      <c r="O55" s="96"/>
      <c r="P55" s="30"/>
      <c r="Q55" s="94"/>
      <c r="R55" s="95"/>
      <c r="S55" s="96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100" t="s">
        <v>74</v>
      </c>
      <c r="D57" s="100"/>
      <c r="E57" s="100"/>
      <c r="F57" s="30"/>
      <c r="G57" s="31" t="s">
        <v>41</v>
      </c>
      <c r="H57" s="22"/>
      <c r="I57" s="31"/>
      <c r="J57" s="22"/>
      <c r="K57" s="31"/>
      <c r="L57" s="30"/>
      <c r="M57" s="94"/>
      <c r="N57" s="95"/>
      <c r="O57" s="96"/>
      <c r="P57" s="30"/>
      <c r="Q57" s="94"/>
      <c r="R57" s="95"/>
      <c r="S57" s="96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100" t="s">
        <v>75</v>
      </c>
      <c r="D59" s="100"/>
      <c r="E59" s="100"/>
      <c r="F59" s="30"/>
      <c r="G59" s="31" t="s">
        <v>41</v>
      </c>
      <c r="H59" s="22"/>
      <c r="I59" s="31"/>
      <c r="J59" s="22"/>
      <c r="K59" s="31"/>
      <c r="L59" s="30"/>
      <c r="M59" s="94"/>
      <c r="N59" s="95"/>
      <c r="O59" s="96"/>
      <c r="P59" s="30"/>
      <c r="Q59" s="94"/>
      <c r="R59" s="95"/>
      <c r="S59" s="96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101" t="s">
        <v>76</v>
      </c>
      <c r="C61" s="101"/>
      <c r="D61" s="101"/>
      <c r="E61" s="101"/>
      <c r="F61" s="35"/>
      <c r="G61" s="36"/>
      <c r="H61" s="37"/>
      <c r="I61" s="36"/>
      <c r="J61" s="37"/>
      <c r="K61" s="36"/>
      <c r="L61" s="35"/>
      <c r="M61" s="111"/>
      <c r="N61" s="111"/>
      <c r="O61" s="111"/>
      <c r="P61" s="35"/>
      <c r="Q61" s="112"/>
      <c r="R61" s="112"/>
      <c r="S61" s="112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100" t="s">
        <v>77</v>
      </c>
      <c r="D63" s="100"/>
      <c r="E63" s="100"/>
      <c r="F63" s="30"/>
      <c r="G63" s="31" t="s">
        <v>41</v>
      </c>
      <c r="H63" s="22"/>
      <c r="I63" s="31"/>
      <c r="J63" s="22"/>
      <c r="K63" s="31"/>
      <c r="L63" s="30"/>
      <c r="M63" s="94"/>
      <c r="N63" s="95"/>
      <c r="O63" s="96"/>
      <c r="P63" s="30"/>
      <c r="Q63" s="94"/>
      <c r="R63" s="95"/>
      <c r="S63" s="96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100" t="s">
        <v>78</v>
      </c>
      <c r="D65" s="100"/>
      <c r="E65" s="100"/>
      <c r="F65" s="30"/>
      <c r="G65" s="31" t="s">
        <v>41</v>
      </c>
      <c r="H65" s="22"/>
      <c r="I65" s="31"/>
      <c r="J65" s="22"/>
      <c r="K65" s="31"/>
      <c r="L65" s="30"/>
      <c r="M65" s="94"/>
      <c r="N65" s="95"/>
      <c r="O65" s="96"/>
      <c r="P65" s="30"/>
      <c r="Q65" s="94"/>
      <c r="R65" s="95"/>
      <c r="S65" s="96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100" t="s">
        <v>79</v>
      </c>
      <c r="D67" s="100"/>
      <c r="E67" s="100"/>
      <c r="F67" s="30"/>
      <c r="G67" s="31" t="s">
        <v>41</v>
      </c>
      <c r="H67" s="22"/>
      <c r="I67" s="31"/>
      <c r="J67" s="22"/>
      <c r="K67" s="31"/>
      <c r="L67" s="30"/>
      <c r="M67" s="94"/>
      <c r="N67" s="95"/>
      <c r="O67" s="96"/>
      <c r="P67" s="30"/>
      <c r="Q67" s="94"/>
      <c r="R67" s="95"/>
      <c r="S67" s="96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100" t="s">
        <v>80</v>
      </c>
      <c r="D69" s="100"/>
      <c r="E69" s="100"/>
      <c r="F69" s="30"/>
      <c r="G69" s="31" t="s">
        <v>41</v>
      </c>
      <c r="H69" s="22"/>
      <c r="I69" s="31"/>
      <c r="J69" s="22"/>
      <c r="K69" s="31"/>
      <c r="L69" s="30"/>
      <c r="M69" s="94"/>
      <c r="N69" s="95"/>
      <c r="O69" s="96"/>
      <c r="P69" s="30"/>
      <c r="Q69" s="94"/>
      <c r="R69" s="95"/>
      <c r="S69" s="96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100" t="s">
        <v>81</v>
      </c>
      <c r="D71" s="100"/>
      <c r="E71" s="100"/>
      <c r="F71" s="30"/>
      <c r="G71" s="31" t="s">
        <v>41</v>
      </c>
      <c r="H71" s="22"/>
      <c r="I71" s="31"/>
      <c r="J71" s="22"/>
      <c r="K71" s="31"/>
      <c r="L71" s="30"/>
      <c r="M71" s="94"/>
      <c r="N71" s="95"/>
      <c r="O71" s="96"/>
      <c r="P71" s="30"/>
      <c r="Q71" s="94"/>
      <c r="R71" s="95"/>
      <c r="S71" s="96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101" t="s">
        <v>82</v>
      </c>
      <c r="C73" s="101"/>
      <c r="D73" s="101"/>
      <c r="E73" s="101"/>
      <c r="F73" s="35"/>
      <c r="G73" s="36"/>
      <c r="H73" s="37"/>
      <c r="I73" s="36"/>
      <c r="J73" s="37"/>
      <c r="K73" s="36"/>
      <c r="L73" s="35"/>
      <c r="M73" s="111"/>
      <c r="N73" s="111"/>
      <c r="O73" s="111"/>
      <c r="P73" s="35"/>
      <c r="Q73" s="112"/>
      <c r="R73" s="112"/>
      <c r="S73" s="112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100" t="s">
        <v>83</v>
      </c>
      <c r="D75" s="100"/>
      <c r="E75" s="100"/>
      <c r="F75" s="30"/>
      <c r="G75" s="31" t="s">
        <v>41</v>
      </c>
      <c r="H75" s="22"/>
      <c r="I75" s="31"/>
      <c r="J75" s="22"/>
      <c r="K75" s="31"/>
      <c r="L75" s="30"/>
      <c r="M75" s="94"/>
      <c r="N75" s="95"/>
      <c r="O75" s="96"/>
      <c r="P75" s="30"/>
      <c r="Q75" s="94"/>
      <c r="R75" s="95"/>
      <c r="S75" s="96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100" t="s">
        <v>84</v>
      </c>
      <c r="D77" s="100"/>
      <c r="E77" s="100"/>
      <c r="F77" s="30"/>
      <c r="G77" s="31" t="s">
        <v>41</v>
      </c>
      <c r="H77" s="22"/>
      <c r="I77" s="31"/>
      <c r="J77" s="22"/>
      <c r="K77" s="31"/>
      <c r="L77" s="30"/>
      <c r="M77" s="94"/>
      <c r="N77" s="95"/>
      <c r="O77" s="96"/>
      <c r="P77" s="30"/>
      <c r="Q77" s="94"/>
      <c r="R77" s="95"/>
      <c r="S77" s="96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100" t="s">
        <v>85</v>
      </c>
      <c r="D79" s="100"/>
      <c r="E79" s="100"/>
      <c r="F79" s="30"/>
      <c r="G79" s="31" t="s">
        <v>41</v>
      </c>
      <c r="H79" s="22"/>
      <c r="I79" s="31"/>
      <c r="J79" s="22"/>
      <c r="K79" s="31"/>
      <c r="L79" s="30"/>
      <c r="M79" s="94"/>
      <c r="N79" s="95"/>
      <c r="O79" s="96"/>
      <c r="P79" s="30"/>
      <c r="Q79" s="94"/>
      <c r="R79" s="95"/>
      <c r="S79" s="96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100" t="s">
        <v>86</v>
      </c>
      <c r="D81" s="100"/>
      <c r="E81" s="100"/>
      <c r="F81" s="30"/>
      <c r="G81" s="31" t="s">
        <v>41</v>
      </c>
      <c r="H81" s="22"/>
      <c r="I81" s="31"/>
      <c r="J81" s="22"/>
      <c r="K81" s="31"/>
      <c r="L81" s="30"/>
      <c r="M81" s="94"/>
      <c r="N81" s="95"/>
      <c r="O81" s="96"/>
      <c r="P81" s="30"/>
      <c r="Q81" s="94"/>
      <c r="R81" s="95"/>
      <c r="S81" s="96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100" t="s">
        <v>87</v>
      </c>
      <c r="D83" s="100"/>
      <c r="E83" s="100"/>
      <c r="F83" s="30"/>
      <c r="G83" s="31" t="s">
        <v>41</v>
      </c>
      <c r="H83" s="22"/>
      <c r="I83" s="31"/>
      <c r="J83" s="22"/>
      <c r="K83" s="31"/>
      <c r="L83" s="30"/>
      <c r="M83" s="94"/>
      <c r="N83" s="95"/>
      <c r="O83" s="96"/>
      <c r="P83" s="30"/>
      <c r="Q83" s="94"/>
      <c r="R83" s="95"/>
      <c r="S83" s="96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</row>
    <row r="86" spans="2:19" ht="13.2" customHeight="1" thickBot="1" x14ac:dyDescent="0.3"/>
    <row r="87" spans="2:19" ht="13.2" customHeight="1" thickBot="1" x14ac:dyDescent="0.3">
      <c r="B87" s="98" t="s">
        <v>42</v>
      </c>
      <c r="C87" s="98"/>
      <c r="D87" s="98"/>
      <c r="E87" s="98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97"/>
      <c r="N87" s="97"/>
      <c r="O87" s="97"/>
      <c r="Q87" s="97"/>
      <c r="R87" s="97"/>
      <c r="S87" s="97"/>
    </row>
    <row r="89" spans="2:19" ht="13.5" customHeight="1" x14ac:dyDescent="0.25"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</row>
  </sheetData>
  <mergeCells count="101"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43</v>
      </c>
      <c r="C2" s="78" t="s">
        <v>10</v>
      </c>
    </row>
    <row r="3" spans="2:3" ht="12.75" customHeight="1" x14ac:dyDescent="0.25">
      <c r="B3" s="79" t="s">
        <v>20</v>
      </c>
      <c r="C3" s="25" t="s">
        <v>44</v>
      </c>
    </row>
    <row r="4" spans="2:3" ht="10.5" customHeight="1" x14ac:dyDescent="0.25">
      <c r="B4" s="79" t="s">
        <v>22</v>
      </c>
      <c r="C4" s="25" t="s">
        <v>45</v>
      </c>
    </row>
    <row r="5" spans="2:3" ht="11.25" customHeight="1" x14ac:dyDescent="0.25">
      <c r="B5" s="79" t="s">
        <v>24</v>
      </c>
      <c r="C5" s="25" t="s">
        <v>46</v>
      </c>
    </row>
    <row r="6" spans="2:3" ht="12.75" customHeight="1" x14ac:dyDescent="0.25">
      <c r="B6" s="79" t="s">
        <v>25</v>
      </c>
      <c r="C6" s="25" t="s">
        <v>47</v>
      </c>
    </row>
    <row r="7" spans="2:3" ht="11.25" customHeight="1" x14ac:dyDescent="0.25">
      <c r="B7" s="79" t="s">
        <v>48</v>
      </c>
      <c r="C7" s="25" t="s">
        <v>49</v>
      </c>
    </row>
    <row r="8" spans="2:3" ht="12" customHeight="1" x14ac:dyDescent="0.25">
      <c r="B8" s="79" t="s">
        <v>27</v>
      </c>
      <c r="C8" s="25" t="s">
        <v>50</v>
      </c>
    </row>
    <row r="9" spans="2:3" ht="12" customHeight="1" x14ac:dyDescent="0.25">
      <c r="B9" s="79" t="s">
        <v>29</v>
      </c>
      <c r="C9" s="25" t="s">
        <v>51</v>
      </c>
    </row>
    <row r="10" spans="2:3" x14ac:dyDescent="0.25">
      <c r="B10" s="79" t="s">
        <v>30</v>
      </c>
      <c r="C10" s="25" t="s">
        <v>52</v>
      </c>
    </row>
    <row r="11" spans="2:3" x14ac:dyDescent="0.25">
      <c r="B11" s="79" t="s">
        <v>32</v>
      </c>
      <c r="C11" s="25" t="s">
        <v>53</v>
      </c>
    </row>
    <row r="12" spans="2:3" ht="20.25" customHeight="1" x14ac:dyDescent="0.25">
      <c r="B12" s="79" t="s">
        <v>36</v>
      </c>
      <c r="C12" s="25" t="s">
        <v>54</v>
      </c>
    </row>
    <row r="13" spans="2:3" ht="22.5" customHeight="1" x14ac:dyDescent="0.25">
      <c r="B13" s="79" t="s">
        <v>37</v>
      </c>
      <c r="C13" s="25" t="s">
        <v>55</v>
      </c>
    </row>
    <row r="14" spans="2:3" ht="20.399999999999999" x14ac:dyDescent="0.25">
      <c r="B14" s="79" t="s">
        <v>38</v>
      </c>
      <c r="C14" s="25" t="s">
        <v>56</v>
      </c>
    </row>
    <row r="15" spans="2:3" x14ac:dyDescent="0.25">
      <c r="B15" s="79" t="s">
        <v>39</v>
      </c>
      <c r="C15" s="25" t="s">
        <v>57</v>
      </c>
    </row>
    <row r="16" spans="2:3" x14ac:dyDescent="0.25">
      <c r="B16" s="79" t="s">
        <v>40</v>
      </c>
      <c r="C16" s="25" t="s">
        <v>58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Kamal Cherkaoui</cp:lastModifiedBy>
  <dcterms:modified xsi:type="dcterms:W3CDTF">2025-12-09T16:04:01Z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