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ul\Downloads\영향평가\새 폴더\"/>
    </mc:Choice>
  </mc:AlternateContent>
  <xr:revisionPtr revIDLastSave="0" documentId="13_ncr:1_{7C262AF2-6F45-4DCF-B78F-BC3EE27DB062}" xr6:coauthVersionLast="47" xr6:coauthVersionMax="47" xr10:uidLastSave="{00000000-0000-0000-0000-000000000000}"/>
  <bookViews>
    <workbookView xWindow="34395" yWindow="2415" windowWidth="21600" windowHeight="11385" tabRatio="836" xr2:uid="{00000000-000D-0000-FFFF-FFFF00000000}"/>
  </bookViews>
  <sheets>
    <sheet name="다-(2)-1. 주거용도 교통수단분담률 조사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<sst xmlns="http://schemas.openxmlformats.org/spreadsheetml/2006/main" count="226" uniqueCount="29">
  <si>
    <t>버스</t>
    <phoneticPr fontId="1" type="noConversion"/>
  </si>
  <si>
    <t>승용차</t>
    <phoneticPr fontId="1" type="noConversion"/>
  </si>
  <si>
    <t>번호</t>
    <phoneticPr fontId="1" type="noConversion"/>
  </si>
  <si>
    <t>상주</t>
    <phoneticPr fontId="1" type="noConversion"/>
  </si>
  <si>
    <t>방문</t>
    <phoneticPr fontId="1" type="noConversion"/>
  </si>
  <si>
    <t>유사시설 명칭</t>
    <phoneticPr fontId="1" type="noConversion"/>
  </si>
  <si>
    <t>유사시설 주소</t>
    <phoneticPr fontId="1" type="noConversion"/>
  </si>
  <si>
    <t>현장조사 일자(요일)</t>
    <phoneticPr fontId="1" type="noConversion"/>
  </si>
  <si>
    <t>규모(층수/동수)</t>
    <phoneticPr fontId="1" type="noConversion"/>
  </si>
  <si>
    <t>연면적(㎡)</t>
    <phoneticPr fontId="1" type="noConversion"/>
  </si>
  <si>
    <t>용도명칭</t>
    <phoneticPr fontId="1" type="noConversion"/>
  </si>
  <si>
    <t>용도1</t>
    <phoneticPr fontId="1" type="noConversion"/>
  </si>
  <si>
    <t>용도2</t>
    <phoneticPr fontId="1" type="noConversion"/>
  </si>
  <si>
    <t>용도3</t>
  </si>
  <si>
    <t>용도4</t>
  </si>
  <si>
    <t>용도5</t>
  </si>
  <si>
    <t>용도6</t>
  </si>
  <si>
    <t>용도7</t>
  </si>
  <si>
    <t>용도8</t>
  </si>
  <si>
    <t>교통수단분담률 조사자료</t>
    <phoneticPr fontId="1" type="noConversion"/>
  </si>
  <si>
    <t>통근</t>
    <phoneticPr fontId="1" type="noConversion"/>
  </si>
  <si>
    <t>통학</t>
    <phoneticPr fontId="1" type="noConversion"/>
  </si>
  <si>
    <t>기타</t>
    <phoneticPr fontId="1" type="noConversion"/>
  </si>
  <si>
    <t>택시</t>
    <phoneticPr fontId="1" type="noConversion"/>
  </si>
  <si>
    <t>전철/
지하철</t>
    <phoneticPr fontId="1" type="noConversion"/>
  </si>
  <si>
    <t>도보및
기타</t>
    <phoneticPr fontId="1" type="noConversion"/>
  </si>
  <si>
    <t>주거</t>
    <phoneticPr fontId="1" type="noConversion"/>
  </si>
  <si>
    <t>문헌조사(참고문헌)</t>
    <phoneticPr fontId="1" type="noConversion"/>
  </si>
  <si>
    <t>조사 구분
(현장/문헌)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</si>
</sst>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9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0" fillId="2" borderId="16" xfId="0" applyFill="1" applyBorder="1">
      <alignment vertical="center"/>
    </xf>
    <xf numFmtId="0" fontId="0" fillId="2" borderId="15" xfId="0" applyFill="1" applyBorder="1">
      <alignment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5" fillId="4" borderId="0" xfId="0" applyFont="1" applyFill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</cellXfs>
  <cellStyles count="2">
    <cellStyle name="표준" xfId="0" builtinId="0"/>
    <cellStyle name="표준 2 3" xfId="1" xr:uid="{00000000-0005-0000-0000-000001000000}"/>
  </cellStyles>
  <dxfs count="0"/>
  <tableStyles count="0" defaultTableStyle="TableStyleMedium2" defaultPivotStyle="PivotStyleLight16"/>
  <colors>
    <mruColors>
      <color rgb="FFFF00FF"/>
      <color rgb="FFFF7C80"/>
      <color rgb="FF33CC33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FT26"/>
  <sheetViews>
    <sheetView tabSelected="1" zoomScale="70" zoomScaleNormal="70" workbookViewId="0">
      <pane xSplit="5" topLeftCell="F1" activePane="topRight" state="frozen"/>
      <selection pane="topRight" activeCell="G21" sqref="G21"/>
    </sheetView>
  </sheetViews>
  <sheetFormatPr defaultRowHeight="16.5" x14ac:dyDescent="0.3"/>
  <cols>
    <col min="1" max="1" width="9.625" bestFit="1" customWidth="1"/>
    <col min="2" max="8" width="17.625" customWidth="1"/>
    <col min="9" max="9" width="9.25" bestFit="1" customWidth="1"/>
    <col min="29" max="29" width="9" customWidth="1"/>
  </cols>
  <sheetData>
    <row r="1" spans="1:176" ht="24" x14ac:dyDescent="0.3">
      <c r="A1" s="18" t="s">
        <v>26</v>
      </c>
      <c r="B1" s="4" t="s">
        <v>19</v>
      </c>
      <c r="C1" s="4"/>
      <c r="D1" s="4"/>
      <c r="F1" s="4"/>
      <c r="G1" s="4"/>
      <c r="H1" s="4"/>
    </row>
    <row r="2" spans="1:176" ht="24" x14ac:dyDescent="0.3">
      <c r="A2" s="4"/>
      <c r="B2" s="4"/>
      <c r="C2" s="4"/>
      <c r="D2" s="4"/>
      <c r="E2" s="4"/>
      <c r="F2" s="4"/>
      <c r="G2" s="4"/>
      <c r="H2" s="4"/>
    </row>
    <row r="3" spans="1:176" x14ac:dyDescent="0.3">
      <c r="A3" s="29" t="s">
        <v>2</v>
      </c>
      <c r="B3" s="19" t="s">
        <v>5</v>
      </c>
      <c r="C3" s="27" t="s">
        <v>6</v>
      </c>
      <c r="D3" s="19" t="s">
        <v>8</v>
      </c>
      <c r="E3" s="19" t="s">
        <v>9</v>
      </c>
      <c r="F3" s="30" t="s">
        <v>28</v>
      </c>
      <c r="G3" s="19" t="s">
        <v>7</v>
      </c>
      <c r="H3" s="19" t="s">
        <v>27</v>
      </c>
      <c r="I3" s="24" t="s">
        <v>11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6"/>
      <c r="AD3" s="24" t="s">
        <v>12</v>
      </c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6"/>
      <c r="AY3" s="24" t="s">
        <v>13</v>
      </c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6"/>
      <c r="BT3" s="24" t="s">
        <v>14</v>
      </c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6"/>
      <c r="CO3" s="24" t="s">
        <v>15</v>
      </c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6"/>
      <c r="DJ3" s="24" t="s">
        <v>16</v>
      </c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6"/>
      <c r="EE3" s="24" t="s">
        <v>17</v>
      </c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6"/>
      <c r="EZ3" s="24" t="s">
        <v>18</v>
      </c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  <c r="FN3" s="25"/>
      <c r="FO3" s="25"/>
      <c r="FP3" s="25"/>
      <c r="FQ3" s="25"/>
      <c r="FR3" s="25"/>
      <c r="FS3" s="25"/>
      <c r="FT3" s="26"/>
    </row>
    <row r="4" spans="1:176" x14ac:dyDescent="0.3">
      <c r="A4" s="33"/>
      <c r="B4" s="34"/>
      <c r="C4" s="35"/>
      <c r="D4" s="34"/>
      <c r="E4" s="34"/>
      <c r="F4" s="31"/>
      <c r="G4" s="34"/>
      <c r="H4" s="34"/>
      <c r="I4" s="42" t="s">
        <v>10</v>
      </c>
      <c r="J4" s="22" t="s">
        <v>3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36" t="s">
        <v>4</v>
      </c>
      <c r="Z4" s="37"/>
      <c r="AA4" s="37"/>
      <c r="AB4" s="37"/>
      <c r="AC4" s="38"/>
      <c r="AD4" s="42" t="s">
        <v>10</v>
      </c>
      <c r="AE4" s="22" t="s">
        <v>3</v>
      </c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36" t="s">
        <v>4</v>
      </c>
      <c r="AU4" s="37"/>
      <c r="AV4" s="37"/>
      <c r="AW4" s="37"/>
      <c r="AX4" s="38"/>
      <c r="AY4" s="42" t="s">
        <v>10</v>
      </c>
      <c r="AZ4" s="22" t="s">
        <v>3</v>
      </c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36" t="s">
        <v>4</v>
      </c>
      <c r="BP4" s="37"/>
      <c r="BQ4" s="37"/>
      <c r="BR4" s="37"/>
      <c r="BS4" s="38"/>
      <c r="BT4" s="42" t="s">
        <v>10</v>
      </c>
      <c r="BU4" s="22" t="s">
        <v>3</v>
      </c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36" t="s">
        <v>4</v>
      </c>
      <c r="CK4" s="37"/>
      <c r="CL4" s="37"/>
      <c r="CM4" s="37"/>
      <c r="CN4" s="38"/>
      <c r="CO4" s="42" t="s">
        <v>10</v>
      </c>
      <c r="CP4" s="22" t="s">
        <v>3</v>
      </c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36" t="s">
        <v>4</v>
      </c>
      <c r="DF4" s="37"/>
      <c r="DG4" s="37"/>
      <c r="DH4" s="37"/>
      <c r="DI4" s="38"/>
      <c r="DJ4" s="42" t="s">
        <v>10</v>
      </c>
      <c r="DK4" s="22" t="s">
        <v>3</v>
      </c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36" t="s">
        <v>4</v>
      </c>
      <c r="EA4" s="37"/>
      <c r="EB4" s="37"/>
      <c r="EC4" s="37"/>
      <c r="ED4" s="38"/>
      <c r="EE4" s="42" t="s">
        <v>10</v>
      </c>
      <c r="EF4" s="22" t="s">
        <v>3</v>
      </c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36" t="s">
        <v>4</v>
      </c>
      <c r="EV4" s="37"/>
      <c r="EW4" s="37"/>
      <c r="EX4" s="37"/>
      <c r="EY4" s="38"/>
      <c r="EZ4" s="42" t="s">
        <v>10</v>
      </c>
      <c r="FA4" s="22" t="s">
        <v>3</v>
      </c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36" t="s">
        <v>4</v>
      </c>
      <c r="FQ4" s="37"/>
      <c r="FR4" s="37"/>
      <c r="FS4" s="37"/>
      <c r="FT4" s="38"/>
    </row>
    <row r="5" spans="1:176" x14ac:dyDescent="0.3">
      <c r="A5" s="33"/>
      <c r="B5" s="34"/>
      <c r="C5" s="35"/>
      <c r="D5" s="34"/>
      <c r="E5" s="34"/>
      <c r="F5" s="31"/>
      <c r="G5" s="34"/>
      <c r="H5" s="34"/>
      <c r="I5" s="43"/>
      <c r="J5" s="45" t="s">
        <v>20</v>
      </c>
      <c r="K5" s="45"/>
      <c r="L5" s="45"/>
      <c r="M5" s="45"/>
      <c r="N5" s="39"/>
      <c r="O5" s="46" t="s">
        <v>21</v>
      </c>
      <c r="P5" s="47"/>
      <c r="Q5" s="47"/>
      <c r="R5" s="47"/>
      <c r="S5" s="48"/>
      <c r="T5" s="41" t="s">
        <v>22</v>
      </c>
      <c r="U5" s="45"/>
      <c r="V5" s="45"/>
      <c r="W5" s="45"/>
      <c r="X5" s="39"/>
      <c r="Y5" s="39"/>
      <c r="Z5" s="40"/>
      <c r="AA5" s="40"/>
      <c r="AB5" s="40"/>
      <c r="AC5" s="41"/>
      <c r="AD5" s="43"/>
      <c r="AE5" s="45" t="s">
        <v>20</v>
      </c>
      <c r="AF5" s="45"/>
      <c r="AG5" s="45"/>
      <c r="AH5" s="45"/>
      <c r="AI5" s="39"/>
      <c r="AJ5" s="46" t="s">
        <v>21</v>
      </c>
      <c r="AK5" s="47"/>
      <c r="AL5" s="47"/>
      <c r="AM5" s="47"/>
      <c r="AN5" s="48"/>
      <c r="AO5" s="41" t="s">
        <v>22</v>
      </c>
      <c r="AP5" s="45"/>
      <c r="AQ5" s="45"/>
      <c r="AR5" s="45"/>
      <c r="AS5" s="39"/>
      <c r="AT5" s="39"/>
      <c r="AU5" s="40"/>
      <c r="AV5" s="40"/>
      <c r="AW5" s="40"/>
      <c r="AX5" s="41"/>
      <c r="AY5" s="43"/>
      <c r="AZ5" s="45" t="s">
        <v>20</v>
      </c>
      <c r="BA5" s="45"/>
      <c r="BB5" s="45"/>
      <c r="BC5" s="45"/>
      <c r="BD5" s="39"/>
      <c r="BE5" s="46" t="s">
        <v>21</v>
      </c>
      <c r="BF5" s="47"/>
      <c r="BG5" s="47"/>
      <c r="BH5" s="47"/>
      <c r="BI5" s="48"/>
      <c r="BJ5" s="41" t="s">
        <v>22</v>
      </c>
      <c r="BK5" s="45"/>
      <c r="BL5" s="45"/>
      <c r="BM5" s="45"/>
      <c r="BN5" s="39"/>
      <c r="BO5" s="39"/>
      <c r="BP5" s="40"/>
      <c r="BQ5" s="40"/>
      <c r="BR5" s="40"/>
      <c r="BS5" s="41"/>
      <c r="BT5" s="43"/>
      <c r="BU5" s="45" t="s">
        <v>20</v>
      </c>
      <c r="BV5" s="45"/>
      <c r="BW5" s="45"/>
      <c r="BX5" s="45"/>
      <c r="BY5" s="39"/>
      <c r="BZ5" s="46" t="s">
        <v>21</v>
      </c>
      <c r="CA5" s="47"/>
      <c r="CB5" s="47"/>
      <c r="CC5" s="47"/>
      <c r="CD5" s="48"/>
      <c r="CE5" s="41" t="s">
        <v>22</v>
      </c>
      <c r="CF5" s="45"/>
      <c r="CG5" s="45"/>
      <c r="CH5" s="45"/>
      <c r="CI5" s="39"/>
      <c r="CJ5" s="39"/>
      <c r="CK5" s="40"/>
      <c r="CL5" s="40"/>
      <c r="CM5" s="40"/>
      <c r="CN5" s="41"/>
      <c r="CO5" s="43"/>
      <c r="CP5" s="45" t="s">
        <v>20</v>
      </c>
      <c r="CQ5" s="45"/>
      <c r="CR5" s="45"/>
      <c r="CS5" s="45"/>
      <c r="CT5" s="39"/>
      <c r="CU5" s="46" t="s">
        <v>21</v>
      </c>
      <c r="CV5" s="47"/>
      <c r="CW5" s="47"/>
      <c r="CX5" s="47"/>
      <c r="CY5" s="48"/>
      <c r="CZ5" s="41" t="s">
        <v>22</v>
      </c>
      <c r="DA5" s="45"/>
      <c r="DB5" s="45"/>
      <c r="DC5" s="45"/>
      <c r="DD5" s="39"/>
      <c r="DE5" s="39"/>
      <c r="DF5" s="40"/>
      <c r="DG5" s="40"/>
      <c r="DH5" s="40"/>
      <c r="DI5" s="41"/>
      <c r="DJ5" s="43"/>
      <c r="DK5" s="45" t="s">
        <v>20</v>
      </c>
      <c r="DL5" s="45"/>
      <c r="DM5" s="45"/>
      <c r="DN5" s="45"/>
      <c r="DO5" s="39"/>
      <c r="DP5" s="46" t="s">
        <v>21</v>
      </c>
      <c r="DQ5" s="47"/>
      <c r="DR5" s="47"/>
      <c r="DS5" s="47"/>
      <c r="DT5" s="48"/>
      <c r="DU5" s="41" t="s">
        <v>22</v>
      </c>
      <c r="DV5" s="45"/>
      <c r="DW5" s="45"/>
      <c r="DX5" s="45"/>
      <c r="DY5" s="39"/>
      <c r="DZ5" s="39"/>
      <c r="EA5" s="40"/>
      <c r="EB5" s="40"/>
      <c r="EC5" s="40"/>
      <c r="ED5" s="41"/>
      <c r="EE5" s="43"/>
      <c r="EF5" s="45" t="s">
        <v>20</v>
      </c>
      <c r="EG5" s="45"/>
      <c r="EH5" s="45"/>
      <c r="EI5" s="45"/>
      <c r="EJ5" s="39"/>
      <c r="EK5" s="46" t="s">
        <v>21</v>
      </c>
      <c r="EL5" s="47"/>
      <c r="EM5" s="47"/>
      <c r="EN5" s="47"/>
      <c r="EO5" s="48"/>
      <c r="EP5" s="41" t="s">
        <v>22</v>
      </c>
      <c r="EQ5" s="45"/>
      <c r="ER5" s="45"/>
      <c r="ES5" s="45"/>
      <c r="ET5" s="39"/>
      <c r="EU5" s="39"/>
      <c r="EV5" s="40"/>
      <c r="EW5" s="40"/>
      <c r="EX5" s="40"/>
      <c r="EY5" s="41"/>
      <c r="EZ5" s="43"/>
      <c r="FA5" s="45" t="s">
        <v>20</v>
      </c>
      <c r="FB5" s="45"/>
      <c r="FC5" s="45"/>
      <c r="FD5" s="45"/>
      <c r="FE5" s="39"/>
      <c r="FF5" s="46" t="s">
        <v>21</v>
      </c>
      <c r="FG5" s="47"/>
      <c r="FH5" s="47"/>
      <c r="FI5" s="47"/>
      <c r="FJ5" s="48"/>
      <c r="FK5" s="41" t="s">
        <v>22</v>
      </c>
      <c r="FL5" s="45"/>
      <c r="FM5" s="45"/>
      <c r="FN5" s="45"/>
      <c r="FO5" s="39"/>
      <c r="FP5" s="39"/>
      <c r="FQ5" s="40"/>
      <c r="FR5" s="40"/>
      <c r="FS5" s="40"/>
      <c r="FT5" s="41"/>
    </row>
    <row r="6" spans="1:176" ht="33" x14ac:dyDescent="0.3">
      <c r="A6" s="21"/>
      <c r="B6" s="20"/>
      <c r="C6" s="28"/>
      <c r="D6" s="20"/>
      <c r="E6" s="20"/>
      <c r="F6" s="32"/>
      <c r="G6" s="20"/>
      <c r="H6" s="20"/>
      <c r="I6" s="44"/>
      <c r="J6" s="6" t="s">
        <v>1</v>
      </c>
      <c r="K6" s="17" t="s">
        <v>23</v>
      </c>
      <c r="L6" s="17" t="s">
        <v>0</v>
      </c>
      <c r="M6" s="5" t="s">
        <v>24</v>
      </c>
      <c r="N6" s="5" t="s">
        <v>25</v>
      </c>
      <c r="O6" s="13" t="s">
        <v>1</v>
      </c>
      <c r="P6" s="14" t="s">
        <v>23</v>
      </c>
      <c r="Q6" s="14" t="s">
        <v>0</v>
      </c>
      <c r="R6" s="15" t="s">
        <v>24</v>
      </c>
      <c r="S6" s="16" t="s">
        <v>25</v>
      </c>
      <c r="T6" s="17" t="s">
        <v>1</v>
      </c>
      <c r="U6" s="17" t="s">
        <v>23</v>
      </c>
      <c r="V6" s="17" t="s">
        <v>0</v>
      </c>
      <c r="W6" s="5" t="s">
        <v>24</v>
      </c>
      <c r="X6" s="5" t="s">
        <v>25</v>
      </c>
      <c r="Y6" s="10" t="s">
        <v>1</v>
      </c>
      <c r="Z6" s="17" t="s">
        <v>23</v>
      </c>
      <c r="AA6" s="17" t="s">
        <v>0</v>
      </c>
      <c r="AB6" s="5" t="s">
        <v>24</v>
      </c>
      <c r="AC6" s="7" t="s">
        <v>25</v>
      </c>
      <c r="AD6" s="44"/>
      <c r="AE6" s="6" t="s">
        <v>1</v>
      </c>
      <c r="AF6" s="17" t="s">
        <v>23</v>
      </c>
      <c r="AG6" s="17" t="s">
        <v>0</v>
      </c>
      <c r="AH6" s="5" t="s">
        <v>24</v>
      </c>
      <c r="AI6" s="5" t="s">
        <v>25</v>
      </c>
      <c r="AJ6" s="13" t="s">
        <v>1</v>
      </c>
      <c r="AK6" s="14" t="s">
        <v>23</v>
      </c>
      <c r="AL6" s="14" t="s">
        <v>0</v>
      </c>
      <c r="AM6" s="15" t="s">
        <v>24</v>
      </c>
      <c r="AN6" s="16" t="s">
        <v>25</v>
      </c>
      <c r="AO6" s="17" t="s">
        <v>1</v>
      </c>
      <c r="AP6" s="17" t="s">
        <v>23</v>
      </c>
      <c r="AQ6" s="17" t="s">
        <v>0</v>
      </c>
      <c r="AR6" s="5" t="s">
        <v>24</v>
      </c>
      <c r="AS6" s="5" t="s">
        <v>25</v>
      </c>
      <c r="AT6" s="10" t="s">
        <v>1</v>
      </c>
      <c r="AU6" s="17" t="s">
        <v>23</v>
      </c>
      <c r="AV6" s="17" t="s">
        <v>0</v>
      </c>
      <c r="AW6" s="5" t="s">
        <v>24</v>
      </c>
      <c r="AX6" s="7" t="s">
        <v>25</v>
      </c>
      <c r="AY6" s="44"/>
      <c r="AZ6" s="6" t="s">
        <v>1</v>
      </c>
      <c r="BA6" s="17" t="s">
        <v>23</v>
      </c>
      <c r="BB6" s="17" t="s">
        <v>0</v>
      </c>
      <c r="BC6" s="5" t="s">
        <v>24</v>
      </c>
      <c r="BD6" s="5" t="s">
        <v>25</v>
      </c>
      <c r="BE6" s="13" t="s">
        <v>1</v>
      </c>
      <c r="BF6" s="14" t="s">
        <v>23</v>
      </c>
      <c r="BG6" s="14" t="s">
        <v>0</v>
      </c>
      <c r="BH6" s="15" t="s">
        <v>24</v>
      </c>
      <c r="BI6" s="16" t="s">
        <v>25</v>
      </c>
      <c r="BJ6" s="17" t="s">
        <v>1</v>
      </c>
      <c r="BK6" s="17" t="s">
        <v>23</v>
      </c>
      <c r="BL6" s="17" t="s">
        <v>0</v>
      </c>
      <c r="BM6" s="5" t="s">
        <v>24</v>
      </c>
      <c r="BN6" s="5" t="s">
        <v>25</v>
      </c>
      <c r="BO6" s="10" t="s">
        <v>1</v>
      </c>
      <c r="BP6" s="17" t="s">
        <v>23</v>
      </c>
      <c r="BQ6" s="17" t="s">
        <v>0</v>
      </c>
      <c r="BR6" s="5" t="s">
        <v>24</v>
      </c>
      <c r="BS6" s="7" t="s">
        <v>25</v>
      </c>
      <c r="BT6" s="44"/>
      <c r="BU6" s="6" t="s">
        <v>1</v>
      </c>
      <c r="BV6" s="17" t="s">
        <v>23</v>
      </c>
      <c r="BW6" s="17" t="s">
        <v>0</v>
      </c>
      <c r="BX6" s="5" t="s">
        <v>24</v>
      </c>
      <c r="BY6" s="5" t="s">
        <v>25</v>
      </c>
      <c r="BZ6" s="13" t="s">
        <v>1</v>
      </c>
      <c r="CA6" s="14" t="s">
        <v>23</v>
      </c>
      <c r="CB6" s="14" t="s">
        <v>0</v>
      </c>
      <c r="CC6" s="15" t="s">
        <v>24</v>
      </c>
      <c r="CD6" s="16" t="s">
        <v>25</v>
      </c>
      <c r="CE6" s="17" t="s">
        <v>1</v>
      </c>
      <c r="CF6" s="17" t="s">
        <v>23</v>
      </c>
      <c r="CG6" s="17" t="s">
        <v>0</v>
      </c>
      <c r="CH6" s="5" t="s">
        <v>24</v>
      </c>
      <c r="CI6" s="5" t="s">
        <v>25</v>
      </c>
      <c r="CJ6" s="10" t="s">
        <v>1</v>
      </c>
      <c r="CK6" s="17" t="s">
        <v>23</v>
      </c>
      <c r="CL6" s="17" t="s">
        <v>0</v>
      </c>
      <c r="CM6" s="5" t="s">
        <v>24</v>
      </c>
      <c r="CN6" s="7" t="s">
        <v>25</v>
      </c>
      <c r="CO6" s="44"/>
      <c r="CP6" s="6" t="s">
        <v>1</v>
      </c>
      <c r="CQ6" s="17" t="s">
        <v>23</v>
      </c>
      <c r="CR6" s="17" t="s">
        <v>0</v>
      </c>
      <c r="CS6" s="5" t="s">
        <v>24</v>
      </c>
      <c r="CT6" s="5" t="s">
        <v>25</v>
      </c>
      <c r="CU6" s="13" t="s">
        <v>1</v>
      </c>
      <c r="CV6" s="14" t="s">
        <v>23</v>
      </c>
      <c r="CW6" s="14" t="s">
        <v>0</v>
      </c>
      <c r="CX6" s="15" t="s">
        <v>24</v>
      </c>
      <c r="CY6" s="16" t="s">
        <v>25</v>
      </c>
      <c r="CZ6" s="17" t="s">
        <v>1</v>
      </c>
      <c r="DA6" s="17" t="s">
        <v>23</v>
      </c>
      <c r="DB6" s="17" t="s">
        <v>0</v>
      </c>
      <c r="DC6" s="5" t="s">
        <v>24</v>
      </c>
      <c r="DD6" s="5" t="s">
        <v>25</v>
      </c>
      <c r="DE6" s="10" t="s">
        <v>1</v>
      </c>
      <c r="DF6" s="17" t="s">
        <v>23</v>
      </c>
      <c r="DG6" s="17" t="s">
        <v>0</v>
      </c>
      <c r="DH6" s="5" t="s">
        <v>24</v>
      </c>
      <c r="DI6" s="7" t="s">
        <v>25</v>
      </c>
      <c r="DJ6" s="44"/>
      <c r="DK6" s="6" t="s">
        <v>1</v>
      </c>
      <c r="DL6" s="17" t="s">
        <v>23</v>
      </c>
      <c r="DM6" s="17" t="s">
        <v>0</v>
      </c>
      <c r="DN6" s="5" t="s">
        <v>24</v>
      </c>
      <c r="DO6" s="5" t="s">
        <v>25</v>
      </c>
      <c r="DP6" s="13" t="s">
        <v>1</v>
      </c>
      <c r="DQ6" s="14" t="s">
        <v>23</v>
      </c>
      <c r="DR6" s="14" t="s">
        <v>0</v>
      </c>
      <c r="DS6" s="15" t="s">
        <v>24</v>
      </c>
      <c r="DT6" s="16" t="s">
        <v>25</v>
      </c>
      <c r="DU6" s="17" t="s">
        <v>1</v>
      </c>
      <c r="DV6" s="17" t="s">
        <v>23</v>
      </c>
      <c r="DW6" s="17" t="s">
        <v>0</v>
      </c>
      <c r="DX6" s="5" t="s">
        <v>24</v>
      </c>
      <c r="DY6" s="5" t="s">
        <v>25</v>
      </c>
      <c r="DZ6" s="10" t="s">
        <v>1</v>
      </c>
      <c r="EA6" s="17" t="s">
        <v>23</v>
      </c>
      <c r="EB6" s="17" t="s">
        <v>0</v>
      </c>
      <c r="EC6" s="5" t="s">
        <v>24</v>
      </c>
      <c r="ED6" s="7" t="s">
        <v>25</v>
      </c>
      <c r="EE6" s="44"/>
      <c r="EF6" s="6" t="s">
        <v>1</v>
      </c>
      <c r="EG6" s="17" t="s">
        <v>23</v>
      </c>
      <c r="EH6" s="17" t="s">
        <v>0</v>
      </c>
      <c r="EI6" s="5" t="s">
        <v>24</v>
      </c>
      <c r="EJ6" s="5" t="s">
        <v>25</v>
      </c>
      <c r="EK6" s="13" t="s">
        <v>1</v>
      </c>
      <c r="EL6" s="14" t="s">
        <v>23</v>
      </c>
      <c r="EM6" s="14" t="s">
        <v>0</v>
      </c>
      <c r="EN6" s="15" t="s">
        <v>24</v>
      </c>
      <c r="EO6" s="16" t="s">
        <v>25</v>
      </c>
      <c r="EP6" s="17" t="s">
        <v>1</v>
      </c>
      <c r="EQ6" s="17" t="s">
        <v>23</v>
      </c>
      <c r="ER6" s="17" t="s">
        <v>0</v>
      </c>
      <c r="ES6" s="5" t="s">
        <v>24</v>
      </c>
      <c r="ET6" s="5" t="s">
        <v>25</v>
      </c>
      <c r="EU6" s="10" t="s">
        <v>1</v>
      </c>
      <c r="EV6" s="17" t="s">
        <v>23</v>
      </c>
      <c r="EW6" s="17" t="s">
        <v>0</v>
      </c>
      <c r="EX6" s="5" t="s">
        <v>24</v>
      </c>
      <c r="EY6" s="7" t="s">
        <v>25</v>
      </c>
      <c r="EZ6" s="44"/>
      <c r="FA6" s="6" t="s">
        <v>1</v>
      </c>
      <c r="FB6" s="17" t="s">
        <v>23</v>
      </c>
      <c r="FC6" s="17" t="s">
        <v>0</v>
      </c>
      <c r="FD6" s="5" t="s">
        <v>24</v>
      </c>
      <c r="FE6" s="5" t="s">
        <v>25</v>
      </c>
      <c r="FF6" s="13" t="s">
        <v>1</v>
      </c>
      <c r="FG6" s="14" t="s">
        <v>23</v>
      </c>
      <c r="FH6" s="14" t="s">
        <v>0</v>
      </c>
      <c r="FI6" s="15" t="s">
        <v>24</v>
      </c>
      <c r="FJ6" s="16" t="s">
        <v>25</v>
      </c>
      <c r="FK6" s="17" t="s">
        <v>1</v>
      </c>
      <c r="FL6" s="17" t="s">
        <v>23</v>
      </c>
      <c r="FM6" s="17" t="s">
        <v>0</v>
      </c>
      <c r="FN6" s="5" t="s">
        <v>24</v>
      </c>
      <c r="FO6" s="5" t="s">
        <v>25</v>
      </c>
      <c r="FP6" s="10" t="s">
        <v>1</v>
      </c>
      <c r="FQ6" s="17" t="s">
        <v>23</v>
      </c>
      <c r="FR6" s="17" t="s">
        <v>0</v>
      </c>
      <c r="FS6" s="5" t="s">
        <v>24</v>
      </c>
      <c r="FT6" s="7" t="s">
        <v>25</v>
      </c>
    </row>
    <row r="7" spans="1:176" x14ac:dyDescent="0.3">
      <c r="A7">
        <v>1</v>
      </c>
      <c r="B7" s="3"/>
      <c r="D7" s="3"/>
      <c r="F7" s="3"/>
      <c r="H7" s="1"/>
      <c r="I7" s="9"/>
      <c r="O7" s="11"/>
      <c r="S7" s="12"/>
      <c r="Y7" s="11"/>
      <c r="AC7" s="2"/>
      <c r="AD7" s="9"/>
      <c r="AJ7" s="11"/>
      <c r="AN7" s="12"/>
      <c r="AT7" s="11"/>
      <c r="AX7" s="2"/>
      <c r="AY7" s="9"/>
      <c r="BE7" s="11"/>
      <c r="BI7" s="12"/>
      <c r="BO7" s="11"/>
      <c r="BS7" s="2"/>
      <c r="BT7" s="9"/>
      <c r="BZ7" s="11"/>
      <c r="CD7" s="12"/>
      <c r="CJ7" s="11"/>
      <c r="CN7" s="2"/>
      <c r="CO7" s="9"/>
      <c r="CU7" s="11"/>
      <c r="CY7" s="12"/>
      <c r="DE7" s="11"/>
      <c r="DI7" s="2"/>
      <c r="DJ7" s="9"/>
      <c r="DP7" s="11"/>
      <c r="DT7" s="12"/>
      <c r="DZ7" s="11"/>
      <c r="ED7" s="2"/>
      <c r="EE7" s="9"/>
      <c r="EK7" s="11"/>
      <c r="EO7" s="12"/>
      <c r="EU7" s="11"/>
      <c r="EY7" s="2"/>
      <c r="EZ7" s="9"/>
      <c r="FF7" s="11"/>
      <c r="FJ7" s="12"/>
      <c r="FP7" s="11"/>
      <c r="FT7" s="2"/>
    </row>
    <row r="8" spans="1:176" x14ac:dyDescent="0.3">
      <c r="A8">
        <v>2</v>
      </c>
      <c r="B8" s="3"/>
      <c r="D8" s="3"/>
      <c r="F8" s="3"/>
      <c r="H8" s="1"/>
      <c r="I8" s="8"/>
      <c r="O8" s="11"/>
      <c r="S8" s="12"/>
      <c r="Y8" s="11"/>
      <c r="AC8" s="2"/>
      <c r="AD8" s="8"/>
      <c r="AJ8" s="11"/>
      <c r="AN8" s="12"/>
      <c r="AT8" s="11"/>
      <c r="AX8" s="2"/>
      <c r="AY8" s="8"/>
      <c r="BE8" s="11"/>
      <c r="BI8" s="12"/>
      <c r="BO8" s="11"/>
      <c r="BS8" s="2"/>
      <c r="BT8" s="8"/>
      <c r="BZ8" s="11"/>
      <c r="CD8" s="12"/>
      <c r="CJ8" s="11"/>
      <c r="CN8" s="2"/>
      <c r="CO8" s="8"/>
      <c r="CU8" s="11"/>
      <c r="CY8" s="12"/>
      <c r="DE8" s="11"/>
      <c r="DI8" s="2"/>
      <c r="DJ8" s="8"/>
      <c r="DP8" s="11"/>
      <c r="DT8" s="12"/>
      <c r="DZ8" s="11"/>
      <c r="ED8" s="2"/>
      <c r="EE8" s="8"/>
      <c r="EK8" s="11"/>
      <c r="EO8" s="12"/>
      <c r="EU8" s="11"/>
      <c r="EY8" s="2"/>
      <c r="EZ8" s="8"/>
      <c r="FF8" s="11"/>
      <c r="FJ8" s="12"/>
      <c r="FP8" s="11"/>
      <c r="FT8" s="2"/>
    </row>
    <row r="9" spans="1:176" x14ac:dyDescent="0.3">
      <c r="A9">
        <v>3</v>
      </c>
      <c r="B9" s="3"/>
      <c r="D9" s="3"/>
      <c r="F9" s="3"/>
      <c r="H9" s="1"/>
      <c r="I9" s="8"/>
      <c r="O9" s="11"/>
      <c r="S9" s="12"/>
      <c r="Y9" s="11"/>
      <c r="AC9" s="2"/>
      <c r="AD9" s="8"/>
      <c r="AJ9" s="11"/>
      <c r="AN9" s="12"/>
      <c r="AT9" s="11"/>
      <c r="AX9" s="2"/>
      <c r="AY9" s="8"/>
      <c r="BE9" s="11"/>
      <c r="BI9" s="12"/>
      <c r="BO9" s="11"/>
      <c r="BS9" s="2"/>
      <c r="BT9" s="8"/>
      <c r="BZ9" s="11"/>
      <c r="CD9" s="12"/>
      <c r="CJ9" s="11"/>
      <c r="CN9" s="2"/>
      <c r="CO9" s="8"/>
      <c r="CU9" s="11"/>
      <c r="CY9" s="12"/>
      <c r="DE9" s="11"/>
      <c r="DI9" s="2"/>
      <c r="DJ9" s="8"/>
      <c r="DP9" s="11"/>
      <c r="DT9" s="12"/>
      <c r="DZ9" s="11"/>
      <c r="ED9" s="2"/>
      <c r="EE9" s="8"/>
      <c r="EK9" s="11"/>
      <c r="EO9" s="12"/>
      <c r="EU9" s="11"/>
      <c r="EY9" s="2"/>
      <c r="EZ9" s="8"/>
      <c r="FF9" s="11"/>
      <c r="FJ9" s="12"/>
      <c r="FP9" s="11"/>
      <c r="FT9" s="2"/>
    </row>
    <row r="10" spans="1:176" x14ac:dyDescent="0.3">
      <c r="A10">
        <v>4</v>
      </c>
      <c r="B10" s="3"/>
      <c r="D10" s="3"/>
      <c r="F10" s="3"/>
      <c r="H10" s="1"/>
      <c r="I10" s="8"/>
      <c r="O10" s="11"/>
      <c r="S10" s="12"/>
      <c r="Y10" s="11"/>
      <c r="AC10" s="2"/>
      <c r="AD10" s="8"/>
      <c r="AJ10" s="11"/>
      <c r="AN10" s="12"/>
      <c r="AT10" s="11"/>
      <c r="AX10" s="2"/>
      <c r="AY10" s="8"/>
      <c r="BE10" s="11"/>
      <c r="BI10" s="12"/>
      <c r="BO10" s="11"/>
      <c r="BS10" s="2"/>
      <c r="BT10" s="8"/>
      <c r="BZ10" s="11"/>
      <c r="CD10" s="12"/>
      <c r="CJ10" s="11"/>
      <c r="CN10" s="2"/>
      <c r="CO10" s="8"/>
      <c r="CU10" s="11"/>
      <c r="CY10" s="12"/>
      <c r="DE10" s="11"/>
      <c r="DI10" s="2"/>
      <c r="DJ10" s="8"/>
      <c r="DP10" s="11"/>
      <c r="DT10" s="12"/>
      <c r="DZ10" s="11"/>
      <c r="ED10" s="2"/>
      <c r="EE10" s="8"/>
      <c r="EK10" s="11"/>
      <c r="EO10" s="12"/>
      <c r="EU10" s="11"/>
      <c r="EY10" s="2"/>
      <c r="EZ10" s="8"/>
      <c r="FF10" s="11"/>
      <c r="FJ10" s="12"/>
      <c r="FP10" s="11"/>
      <c r="FT10" s="2"/>
    </row>
    <row r="11" spans="1:176" x14ac:dyDescent="0.3">
      <c r="A11">
        <v>5</v>
      </c>
      <c r="B11" s="3"/>
      <c r="D11" s="3"/>
      <c r="F11" s="3"/>
      <c r="H11" s="1"/>
      <c r="I11" s="8"/>
      <c r="O11" s="11"/>
      <c r="S11" s="12"/>
      <c r="Y11" s="11"/>
      <c r="AC11" s="2"/>
      <c r="AD11" s="8"/>
      <c r="AJ11" s="11"/>
      <c r="AN11" s="12"/>
      <c r="AT11" s="11"/>
      <c r="AX11" s="2"/>
      <c r="AY11" s="8"/>
      <c r="BE11" s="11"/>
      <c r="BI11" s="12"/>
      <c r="BO11" s="11"/>
      <c r="BS11" s="2"/>
      <c r="BT11" s="8"/>
      <c r="BZ11" s="11"/>
      <c r="CD11" s="12"/>
      <c r="CJ11" s="11"/>
      <c r="CN11" s="2"/>
      <c r="CO11" s="8"/>
      <c r="CU11" s="11"/>
      <c r="CY11" s="12"/>
      <c r="DE11" s="11"/>
      <c r="DI11" s="2"/>
      <c r="DJ11" s="8"/>
      <c r="DP11" s="11"/>
      <c r="DT11" s="12"/>
      <c r="DZ11" s="11"/>
      <c r="ED11" s="2"/>
      <c r="EE11" s="8"/>
      <c r="EK11" s="11"/>
      <c r="EO11" s="12"/>
      <c r="EU11" s="11"/>
      <c r="EY11" s="2"/>
      <c r="EZ11" s="8"/>
      <c r="FF11" s="11"/>
      <c r="FJ11" s="12"/>
      <c r="FP11" s="11"/>
      <c r="FT11" s="2"/>
    </row>
    <row r="12" spans="1:176" x14ac:dyDescent="0.3">
      <c r="A12">
        <v>6</v>
      </c>
      <c r="B12" s="3"/>
      <c r="D12" s="3"/>
      <c r="F12" s="3"/>
      <c r="H12" s="1"/>
      <c r="I12" s="8"/>
      <c r="O12" s="11"/>
      <c r="S12" s="12"/>
      <c r="Y12" s="11"/>
      <c r="AC12" s="2"/>
      <c r="AD12" s="8"/>
      <c r="AJ12" s="11"/>
      <c r="AN12" s="12"/>
      <c r="AT12" s="11"/>
      <c r="AX12" s="2"/>
      <c r="AY12" s="8"/>
      <c r="BE12" s="11"/>
      <c r="BI12" s="12"/>
      <c r="BO12" s="11"/>
      <c r="BS12" s="2"/>
      <c r="BT12" s="8"/>
      <c r="BZ12" s="11"/>
      <c r="CD12" s="12"/>
      <c r="CJ12" s="11"/>
      <c r="CN12" s="2"/>
      <c r="CO12" s="8"/>
      <c r="CU12" s="11"/>
      <c r="CY12" s="12"/>
      <c r="DE12" s="11"/>
      <c r="DI12" s="2"/>
      <c r="DJ12" s="8"/>
      <c r="DP12" s="11"/>
      <c r="DT12" s="12"/>
      <c r="DZ12" s="11"/>
      <c r="ED12" s="2"/>
      <c r="EE12" s="8"/>
      <c r="EK12" s="11"/>
      <c r="EO12" s="12"/>
      <c r="EU12" s="11"/>
      <c r="EY12" s="2"/>
      <c r="EZ12" s="8"/>
      <c r="FF12" s="11"/>
      <c r="FJ12" s="12"/>
      <c r="FP12" s="11"/>
      <c r="FT12" s="2"/>
    </row>
    <row r="13" spans="1:176" x14ac:dyDescent="0.3">
      <c r="A13">
        <v>7</v>
      </c>
      <c r="B13" s="3"/>
      <c r="D13" s="3"/>
      <c r="F13" s="3"/>
      <c r="H13" s="1"/>
      <c r="I13" s="8"/>
      <c r="O13" s="11"/>
      <c r="S13" s="12"/>
      <c r="Y13" s="11"/>
      <c r="AC13" s="2"/>
      <c r="AD13" s="8"/>
      <c r="AJ13" s="11"/>
      <c r="AN13" s="12"/>
      <c r="AT13" s="11"/>
      <c r="AX13" s="2"/>
      <c r="AY13" s="8"/>
      <c r="BE13" s="11"/>
      <c r="BI13" s="12"/>
      <c r="BO13" s="11"/>
      <c r="BS13" s="2"/>
      <c r="BT13" s="8"/>
      <c r="BZ13" s="11"/>
      <c r="CD13" s="12"/>
      <c r="CJ13" s="11"/>
      <c r="CN13" s="2"/>
      <c r="CO13" s="8"/>
      <c r="CU13" s="11"/>
      <c r="CY13" s="12"/>
      <c r="DE13" s="11"/>
      <c r="DI13" s="2"/>
      <c r="DJ13" s="8"/>
      <c r="DP13" s="11"/>
      <c r="DT13" s="12"/>
      <c r="DZ13" s="11"/>
      <c r="ED13" s="2"/>
      <c r="EE13" s="8"/>
      <c r="EK13" s="11"/>
      <c r="EO13" s="12"/>
      <c r="EU13" s="11"/>
      <c r="EY13" s="2"/>
      <c r="EZ13" s="8"/>
      <c r="FF13" s="11"/>
      <c r="FJ13" s="12"/>
      <c r="FP13" s="11"/>
      <c r="FT13" s="2"/>
    </row>
    <row r="14" spans="1:176" x14ac:dyDescent="0.3">
      <c r="A14">
        <v>8</v>
      </c>
      <c r="B14" s="3"/>
      <c r="D14" s="3"/>
      <c r="F14" s="3"/>
      <c r="H14" s="1"/>
      <c r="I14" s="8"/>
      <c r="O14" s="11"/>
      <c r="S14" s="12"/>
      <c r="Y14" s="11"/>
      <c r="AC14" s="2"/>
      <c r="AD14" s="8"/>
      <c r="AJ14" s="11"/>
      <c r="AN14" s="12"/>
      <c r="AT14" s="11"/>
      <c r="AX14" s="2"/>
      <c r="AY14" s="8"/>
      <c r="BE14" s="11"/>
      <c r="BI14" s="12"/>
      <c r="BO14" s="11"/>
      <c r="BS14" s="2"/>
      <c r="BT14" s="8"/>
      <c r="BZ14" s="11"/>
      <c r="CD14" s="12"/>
      <c r="CJ14" s="11"/>
      <c r="CN14" s="2"/>
      <c r="CO14" s="8"/>
      <c r="CU14" s="11"/>
      <c r="CY14" s="12"/>
      <c r="DE14" s="11"/>
      <c r="DI14" s="2"/>
      <c r="DJ14" s="8"/>
      <c r="DP14" s="11"/>
      <c r="DT14" s="12"/>
      <c r="DZ14" s="11"/>
      <c r="ED14" s="2"/>
      <c r="EE14" s="8"/>
      <c r="EK14" s="11"/>
      <c r="EO14" s="12"/>
      <c r="EU14" s="11"/>
      <c r="EY14" s="2"/>
      <c r="EZ14" s="8"/>
      <c r="FF14" s="11"/>
      <c r="FJ14" s="12"/>
      <c r="FP14" s="11"/>
      <c r="FT14" s="2"/>
    </row>
    <row r="15" spans="1:176" x14ac:dyDescent="0.3">
      <c r="A15">
        <v>9</v>
      </c>
      <c r="B15" s="3"/>
      <c r="D15" s="3"/>
      <c r="F15" s="3"/>
      <c r="H15" s="1"/>
      <c r="I15" s="8"/>
      <c r="O15" s="11"/>
      <c r="S15" s="12"/>
      <c r="Y15" s="11"/>
      <c r="AC15" s="2"/>
      <c r="AD15" s="8"/>
      <c r="AJ15" s="11"/>
      <c r="AN15" s="12"/>
      <c r="AT15" s="11"/>
      <c r="AX15" s="2"/>
      <c r="AY15" s="8"/>
      <c r="BE15" s="11"/>
      <c r="BI15" s="12"/>
      <c r="BO15" s="11"/>
      <c r="BS15" s="2"/>
      <c r="BT15" s="8"/>
      <c r="BZ15" s="11"/>
      <c r="CD15" s="12"/>
      <c r="CJ15" s="11"/>
      <c r="CN15" s="2"/>
      <c r="CO15" s="8"/>
      <c r="CU15" s="11"/>
      <c r="CY15" s="12"/>
      <c r="DE15" s="11"/>
      <c r="DI15" s="2"/>
      <c r="DJ15" s="8"/>
      <c r="DP15" s="11"/>
      <c r="DT15" s="12"/>
      <c r="DZ15" s="11"/>
      <c r="ED15" s="2"/>
      <c r="EE15" s="8"/>
      <c r="EK15" s="11"/>
      <c r="EO15" s="12"/>
      <c r="EU15" s="11"/>
      <c r="EY15" s="2"/>
      <c r="EZ15" s="8"/>
      <c r="FF15" s="11"/>
      <c r="FJ15" s="12"/>
      <c r="FP15" s="11"/>
      <c r="FT15" s="2"/>
    </row>
    <row r="16" spans="1:176" x14ac:dyDescent="0.3">
      <c r="A16">
        <v>10</v>
      </c>
      <c r="B16" s="3"/>
      <c r="D16" s="3"/>
      <c r="F16" s="3"/>
      <c r="H16" s="1"/>
      <c r="I16" s="8"/>
      <c r="O16" s="11"/>
      <c r="S16" s="12"/>
      <c r="Y16" s="11"/>
      <c r="AC16" s="2"/>
      <c r="AD16" s="8"/>
      <c r="AJ16" s="11"/>
      <c r="AN16" s="12"/>
      <c r="AT16" s="11"/>
      <c r="AX16" s="2"/>
      <c r="AY16" s="8"/>
      <c r="BE16" s="11"/>
      <c r="BI16" s="12"/>
      <c r="BO16" s="11"/>
      <c r="BS16" s="2"/>
      <c r="BT16" s="8"/>
      <c r="BZ16" s="11"/>
      <c r="CD16" s="12"/>
      <c r="CJ16" s="11"/>
      <c r="CN16" s="2"/>
      <c r="CO16" s="8"/>
      <c r="CU16" s="11"/>
      <c r="CY16" s="12"/>
      <c r="DE16" s="11"/>
      <c r="DI16" s="2"/>
      <c r="DJ16" s="8"/>
      <c r="DP16" s="11"/>
      <c r="DT16" s="12"/>
      <c r="DZ16" s="11"/>
      <c r="ED16" s="2"/>
      <c r="EE16" s="8"/>
      <c r="EK16" s="11"/>
      <c r="EO16" s="12"/>
      <c r="EU16" s="11"/>
      <c r="EY16" s="2"/>
      <c r="EZ16" s="8"/>
      <c r="FF16" s="11"/>
      <c r="FJ16" s="12"/>
      <c r="FP16" s="11"/>
      <c r="FT16" s="2"/>
    </row>
    <row r="17" spans="1:176" x14ac:dyDescent="0.3">
      <c r="A17">
        <v>11</v>
      </c>
      <c r="B17" s="3"/>
      <c r="D17" s="3"/>
      <c r="F17" s="3"/>
      <c r="H17" s="1"/>
      <c r="I17" s="8"/>
      <c r="O17" s="11"/>
      <c r="S17" s="12"/>
      <c r="Y17" s="11"/>
      <c r="AC17" s="2"/>
      <c r="AD17" s="8"/>
      <c r="AJ17" s="11"/>
      <c r="AN17" s="12"/>
      <c r="AT17" s="11"/>
      <c r="AX17" s="2"/>
      <c r="AY17" s="8"/>
      <c r="BE17" s="11"/>
      <c r="BI17" s="12"/>
      <c r="BO17" s="11"/>
      <c r="BS17" s="2"/>
      <c r="BT17" s="8"/>
      <c r="BZ17" s="11"/>
      <c r="CD17" s="12"/>
      <c r="CJ17" s="11"/>
      <c r="CN17" s="2"/>
      <c r="CO17" s="8"/>
      <c r="CU17" s="11"/>
      <c r="CY17" s="12"/>
      <c r="DE17" s="11"/>
      <c r="DI17" s="2"/>
      <c r="DJ17" s="8"/>
      <c r="DP17" s="11"/>
      <c r="DT17" s="12"/>
      <c r="DZ17" s="11"/>
      <c r="ED17" s="2"/>
      <c r="EE17" s="8"/>
      <c r="EK17" s="11"/>
      <c r="EO17" s="12"/>
      <c r="EU17" s="11"/>
      <c r="EY17" s="2"/>
      <c r="EZ17" s="8"/>
      <c r="FF17" s="11"/>
      <c r="FJ17" s="12"/>
      <c r="FP17" s="11"/>
      <c r="FT17" s="2"/>
    </row>
    <row r="18" spans="1:176" x14ac:dyDescent="0.3">
      <c r="A18">
        <v>12</v>
      </c>
      <c r="B18" s="3"/>
      <c r="D18" s="3"/>
      <c r="F18" s="3"/>
      <c r="H18" s="1"/>
      <c r="I18" s="8"/>
      <c r="O18" s="11"/>
      <c r="S18" s="12"/>
      <c r="Y18" s="11"/>
      <c r="AC18" s="2"/>
      <c r="AD18" s="8"/>
      <c r="AJ18" s="11"/>
      <c r="AN18" s="12"/>
      <c r="AT18" s="11"/>
      <c r="AX18" s="2"/>
      <c r="AY18" s="8"/>
      <c r="BE18" s="11"/>
      <c r="BI18" s="12"/>
      <c r="BO18" s="11"/>
      <c r="BS18" s="2"/>
      <c r="BT18" s="8"/>
      <c r="BZ18" s="11"/>
      <c r="CD18" s="12"/>
      <c r="CJ18" s="11"/>
      <c r="CN18" s="2"/>
      <c r="CO18" s="8"/>
      <c r="CU18" s="11"/>
      <c r="CY18" s="12"/>
      <c r="DE18" s="11"/>
      <c r="DI18" s="2"/>
      <c r="DJ18" s="8"/>
      <c r="DP18" s="11"/>
      <c r="DT18" s="12"/>
      <c r="DZ18" s="11"/>
      <c r="ED18" s="2"/>
      <c r="EE18" s="8"/>
      <c r="EK18" s="11"/>
      <c r="EO18" s="12"/>
      <c r="EU18" s="11"/>
      <c r="EY18" s="2"/>
      <c r="EZ18" s="8"/>
      <c r="FF18" s="11"/>
      <c r="FJ18" s="12"/>
      <c r="FP18" s="11"/>
      <c r="FT18" s="2"/>
    </row>
    <row r="19" spans="1:176" x14ac:dyDescent="0.3">
      <c r="A19">
        <v>13</v>
      </c>
      <c r="B19" s="3"/>
      <c r="D19" s="3"/>
      <c r="F19" s="3"/>
      <c r="H19" s="1"/>
      <c r="I19" s="8"/>
      <c r="O19" s="11"/>
      <c r="S19" s="12"/>
      <c r="Y19" s="11"/>
      <c r="AC19" s="2"/>
      <c r="AD19" s="8"/>
      <c r="AJ19" s="11"/>
      <c r="AN19" s="12"/>
      <c r="AT19" s="11"/>
      <c r="AX19" s="2"/>
      <c r="AY19" s="8"/>
      <c r="BE19" s="11"/>
      <c r="BI19" s="12"/>
      <c r="BO19" s="11"/>
      <c r="BS19" s="2"/>
      <c r="BT19" s="8"/>
      <c r="BZ19" s="11"/>
      <c r="CD19" s="12"/>
      <c r="CJ19" s="11"/>
      <c r="CN19" s="2"/>
      <c r="CO19" s="8"/>
      <c r="CU19" s="11"/>
      <c r="CY19" s="12"/>
      <c r="DE19" s="11"/>
      <c r="DI19" s="2"/>
      <c r="DJ19" s="8"/>
      <c r="DP19" s="11"/>
      <c r="DT19" s="12"/>
      <c r="DZ19" s="11"/>
      <c r="ED19" s="2"/>
      <c r="EE19" s="8"/>
      <c r="EK19" s="11"/>
      <c r="EO19" s="12"/>
      <c r="EU19" s="11"/>
      <c r="EY19" s="2"/>
      <c r="EZ19" s="8"/>
      <c r="FF19" s="11"/>
      <c r="FJ19" s="12"/>
      <c r="FP19" s="11"/>
      <c r="FT19" s="2"/>
    </row>
    <row r="20" spans="1:176" x14ac:dyDescent="0.3">
      <c r="A20">
        <v>14</v>
      </c>
      <c r="B20" s="3"/>
      <c r="D20" s="3"/>
      <c r="F20" s="3"/>
      <c r="H20" s="1"/>
      <c r="I20" s="8"/>
      <c r="O20" s="11"/>
      <c r="S20" s="12"/>
      <c r="Y20" s="11"/>
      <c r="AC20" s="2"/>
      <c r="AD20" s="8"/>
      <c r="AJ20" s="11"/>
      <c r="AN20" s="12"/>
      <c r="AT20" s="11"/>
      <c r="AX20" s="2"/>
      <c r="AY20" s="8"/>
      <c r="BE20" s="11"/>
      <c r="BI20" s="12"/>
      <c r="BO20" s="11"/>
      <c r="BS20" s="2"/>
      <c r="BT20" s="8"/>
      <c r="BZ20" s="11"/>
      <c r="CD20" s="12"/>
      <c r="CJ20" s="11"/>
      <c r="CN20" s="2"/>
      <c r="CO20" s="8"/>
      <c r="CU20" s="11"/>
      <c r="CY20" s="12"/>
      <c r="DE20" s="11"/>
      <c r="DI20" s="2"/>
      <c r="DJ20" s="8"/>
      <c r="DP20" s="11"/>
      <c r="DT20" s="12"/>
      <c r="DZ20" s="11"/>
      <c r="ED20" s="2"/>
      <c r="EE20" s="8"/>
      <c r="EK20" s="11"/>
      <c r="EO20" s="12"/>
      <c r="EU20" s="11"/>
      <c r="EY20" s="2"/>
      <c r="EZ20" s="8"/>
      <c r="FF20" s="11"/>
      <c r="FJ20" s="12"/>
      <c r="FP20" s="11"/>
      <c r="FT20" s="2"/>
    </row>
    <row r="21" spans="1:176" x14ac:dyDescent="0.3">
      <c r="A21">
        <v>15</v>
      </c>
      <c r="B21" s="3"/>
      <c r="D21" s="3"/>
      <c r="F21" s="3"/>
      <c r="H21" s="1"/>
      <c r="I21" s="8"/>
      <c r="O21" s="11"/>
      <c r="S21" s="12"/>
      <c r="Y21" s="11"/>
      <c r="AC21" s="2"/>
      <c r="AD21" s="8"/>
      <c r="AJ21" s="11"/>
      <c r="AN21" s="12"/>
      <c r="AT21" s="11"/>
      <c r="AX21" s="2"/>
      <c r="AY21" s="8"/>
      <c r="BE21" s="11"/>
      <c r="BI21" s="12"/>
      <c r="BO21" s="11"/>
      <c r="BS21" s="2"/>
      <c r="BT21" s="8"/>
      <c r="BZ21" s="11"/>
      <c r="CD21" s="12"/>
      <c r="CJ21" s="11"/>
      <c r="CN21" s="2"/>
      <c r="CO21" s="8"/>
      <c r="CU21" s="11"/>
      <c r="CY21" s="12"/>
      <c r="DE21" s="11"/>
      <c r="DI21" s="2"/>
      <c r="DJ21" s="8"/>
      <c r="DP21" s="11"/>
      <c r="DT21" s="12"/>
      <c r="DZ21" s="11"/>
      <c r="ED21" s="2"/>
      <c r="EE21" s="8"/>
      <c r="EK21" s="11"/>
      <c r="EO21" s="12"/>
      <c r="EU21" s="11"/>
      <c r="EY21" s="2"/>
      <c r="EZ21" s="8"/>
      <c r="FF21" s="11"/>
      <c r="FJ21" s="12"/>
      <c r="FP21" s="11"/>
      <c r="FT21" s="2"/>
    </row>
    <row r="22" spans="1:176" x14ac:dyDescent="0.3">
      <c r="A22">
        <v>16</v>
      </c>
      <c r="B22" s="3"/>
      <c r="D22" s="3"/>
      <c r="F22" s="3"/>
      <c r="H22" s="1"/>
      <c r="I22" s="8"/>
      <c r="O22" s="11"/>
      <c r="S22" s="12"/>
      <c r="Y22" s="11"/>
      <c r="AC22" s="2"/>
      <c r="AD22" s="8"/>
      <c r="AJ22" s="11"/>
      <c r="AN22" s="12"/>
      <c r="AT22" s="11"/>
      <c r="AX22" s="2"/>
      <c r="AY22" s="8"/>
      <c r="BE22" s="11"/>
      <c r="BI22" s="12"/>
      <c r="BO22" s="11"/>
      <c r="BS22" s="2"/>
      <c r="BT22" s="8"/>
      <c r="BZ22" s="11"/>
      <c r="CD22" s="12"/>
      <c r="CJ22" s="11"/>
      <c r="CN22" s="2"/>
      <c r="CO22" s="8"/>
      <c r="CU22" s="11"/>
      <c r="CY22" s="12"/>
      <c r="DE22" s="11"/>
      <c r="DI22" s="2"/>
      <c r="DJ22" s="8"/>
      <c r="DP22" s="11"/>
      <c r="DT22" s="12"/>
      <c r="DZ22" s="11"/>
      <c r="ED22" s="2"/>
      <c r="EE22" s="8"/>
      <c r="EK22" s="11"/>
      <c r="EO22" s="12"/>
      <c r="EU22" s="11"/>
      <c r="EY22" s="2"/>
      <c r="EZ22" s="8"/>
      <c r="FF22" s="11"/>
      <c r="FJ22" s="12"/>
      <c r="FP22" s="11"/>
      <c r="FT22" s="2"/>
    </row>
    <row r="23" spans="1:176" x14ac:dyDescent="0.3">
      <c r="A23">
        <v>17</v>
      </c>
      <c r="B23" s="3"/>
      <c r="D23" s="3"/>
      <c r="F23" s="3"/>
      <c r="H23" s="1"/>
      <c r="I23" s="8"/>
      <c r="O23" s="11"/>
      <c r="S23" s="12"/>
      <c r="Y23" s="11"/>
      <c r="AC23" s="2"/>
      <c r="AD23" s="8"/>
      <c r="AJ23" s="11"/>
      <c r="AN23" s="12"/>
      <c r="AT23" s="11"/>
      <c r="AX23" s="2"/>
      <c r="AY23" s="8"/>
      <c r="BE23" s="11"/>
      <c r="BI23" s="12"/>
      <c r="BO23" s="11"/>
      <c r="BS23" s="2"/>
      <c r="BT23" s="8"/>
      <c r="BZ23" s="11"/>
      <c r="CD23" s="12"/>
      <c r="CJ23" s="11"/>
      <c r="CN23" s="2"/>
      <c r="CO23" s="8"/>
      <c r="CU23" s="11"/>
      <c r="CY23" s="12"/>
      <c r="DE23" s="11"/>
      <c r="DI23" s="2"/>
      <c r="DJ23" s="8"/>
      <c r="DP23" s="11"/>
      <c r="DT23" s="12"/>
      <c r="DZ23" s="11"/>
      <c r="ED23" s="2"/>
      <c r="EE23" s="8"/>
      <c r="EK23" s="11"/>
      <c r="EO23" s="12"/>
      <c r="EU23" s="11"/>
      <c r="EY23" s="2"/>
      <c r="EZ23" s="8"/>
      <c r="FF23" s="11"/>
      <c r="FJ23" s="12"/>
      <c r="FP23" s="11"/>
      <c r="FT23" s="2"/>
    </row>
    <row r="24" spans="1:176" x14ac:dyDescent="0.3">
      <c r="A24">
        <v>18</v>
      </c>
      <c r="B24" s="3"/>
      <c r="D24" s="3"/>
      <c r="F24" s="3"/>
      <c r="H24" s="1"/>
      <c r="I24" s="8"/>
      <c r="O24" s="11"/>
      <c r="S24" s="12"/>
      <c r="Y24" s="11"/>
      <c r="AC24" s="2"/>
      <c r="AD24" s="8"/>
      <c r="AJ24" s="11"/>
      <c r="AN24" s="12"/>
      <c r="AT24" s="11"/>
      <c r="AX24" s="2"/>
      <c r="AY24" s="8"/>
      <c r="BE24" s="11"/>
      <c r="BI24" s="12"/>
      <c r="BO24" s="11"/>
      <c r="BS24" s="2"/>
      <c r="BT24" s="8"/>
      <c r="BZ24" s="11"/>
      <c r="CD24" s="12"/>
      <c r="CJ24" s="11"/>
      <c r="CN24" s="2"/>
      <c r="CO24" s="8"/>
      <c r="CU24" s="11"/>
      <c r="CY24" s="12"/>
      <c r="DE24" s="11"/>
      <c r="DI24" s="2"/>
      <c r="DJ24" s="8"/>
      <c r="DP24" s="11"/>
      <c r="DT24" s="12"/>
      <c r="DZ24" s="11"/>
      <c r="ED24" s="2"/>
      <c r="EE24" s="8"/>
      <c r="EK24" s="11"/>
      <c r="EO24" s="12"/>
      <c r="EU24" s="11"/>
      <c r="EY24" s="2"/>
      <c r="EZ24" s="8"/>
      <c r="FF24" s="11"/>
      <c r="FJ24" s="12"/>
      <c r="FP24" s="11"/>
      <c r="FT24" s="2"/>
    </row>
    <row r="25" spans="1:176" x14ac:dyDescent="0.3">
      <c r="A25">
        <v>19</v>
      </c>
      <c r="B25" s="3"/>
      <c r="D25" s="3"/>
      <c r="F25" s="3"/>
      <c r="H25" s="1"/>
      <c r="I25" s="8"/>
      <c r="O25" s="11"/>
      <c r="S25" s="12"/>
      <c r="Y25" s="11"/>
      <c r="AC25" s="2"/>
      <c r="AD25" s="8"/>
      <c r="AJ25" s="11"/>
      <c r="AN25" s="12"/>
      <c r="AT25" s="11"/>
      <c r="AX25" s="2"/>
      <c r="AY25" s="8"/>
      <c r="BE25" s="11"/>
      <c r="BI25" s="12"/>
      <c r="BO25" s="11"/>
      <c r="BS25" s="2"/>
      <c r="BT25" s="8"/>
      <c r="BZ25" s="11"/>
      <c r="CD25" s="12"/>
      <c r="CJ25" s="11"/>
      <c r="CN25" s="2"/>
      <c r="CO25" s="8"/>
      <c r="CU25" s="11"/>
      <c r="CY25" s="12"/>
      <c r="DE25" s="11"/>
      <c r="DI25" s="2"/>
      <c r="DJ25" s="8"/>
      <c r="DP25" s="11"/>
      <c r="DT25" s="12"/>
      <c r="DZ25" s="11"/>
      <c r="ED25" s="2"/>
      <c r="EE25" s="8"/>
      <c r="EK25" s="11"/>
      <c r="EO25" s="12"/>
      <c r="EU25" s="11"/>
      <c r="EY25" s="2"/>
      <c r="EZ25" s="8"/>
      <c r="FF25" s="11"/>
      <c r="FJ25" s="12"/>
      <c r="FP25" s="11"/>
      <c r="FT25" s="2"/>
    </row>
    <row r="26" spans="1:176" x14ac:dyDescent="0.3">
      <c r="A26">
        <v>20</v>
      </c>
      <c r="B26" s="3"/>
      <c r="D26" s="3"/>
      <c r="F26" s="3"/>
      <c r="H26" s="1"/>
      <c r="I26" s="8"/>
      <c r="O26" s="11"/>
      <c r="S26" s="12"/>
      <c r="Y26" s="11"/>
      <c r="AC26" s="2"/>
      <c r="AD26" s="8"/>
      <c r="AJ26" s="11"/>
      <c r="AN26" s="12"/>
      <c r="AT26" s="11"/>
      <c r="AX26" s="2"/>
      <c r="AY26" s="8"/>
      <c r="BE26" s="11"/>
      <c r="BI26" s="12"/>
      <c r="BO26" s="11"/>
      <c r="BS26" s="2"/>
      <c r="BT26" s="8"/>
      <c r="BZ26" s="11"/>
      <c r="CD26" s="12"/>
      <c r="CJ26" s="11"/>
      <c r="CN26" s="2"/>
      <c r="CO26" s="8"/>
      <c r="CU26" s="11"/>
      <c r="CY26" s="12"/>
      <c r="DE26" s="11"/>
      <c r="DI26" s="2"/>
      <c r="DJ26" s="8"/>
      <c r="DP26" s="11"/>
      <c r="DT26" s="12"/>
      <c r="DZ26" s="11"/>
      <c r="ED26" s="2"/>
      <c r="EE26" s="8"/>
      <c r="EK26" s="11"/>
      <c r="EO26" s="12"/>
      <c r="EU26" s="11"/>
      <c r="EY26" s="2"/>
      <c r="EZ26" s="8"/>
      <c r="FF26" s="11"/>
      <c r="FJ26" s="12"/>
      <c r="FP26" s="11"/>
      <c r="FT26" s="2"/>
    </row>
  </sheetData>
  <mergeCells count="64">
    <mergeCell ref="DJ4:DJ6"/>
    <mergeCell ref="DK4:DY4"/>
    <mergeCell ref="DZ4:ED5"/>
    <mergeCell ref="FK5:FO5"/>
    <mergeCell ref="EK5:EO5"/>
    <mergeCell ref="EP5:ET5"/>
    <mergeCell ref="FA5:FE5"/>
    <mergeCell ref="FF5:FJ5"/>
    <mergeCell ref="EU4:EY5"/>
    <mergeCell ref="EZ4:EZ6"/>
    <mergeCell ref="FA4:FO4"/>
    <mergeCell ref="DK5:DO5"/>
    <mergeCell ref="CO3:DI3"/>
    <mergeCell ref="DJ3:ED3"/>
    <mergeCell ref="EE3:EY3"/>
    <mergeCell ref="EZ3:FT3"/>
    <mergeCell ref="CP5:CT5"/>
    <mergeCell ref="CU5:CY5"/>
    <mergeCell ref="CZ5:DD5"/>
    <mergeCell ref="DP5:DT5"/>
    <mergeCell ref="DU5:DY5"/>
    <mergeCell ref="EF5:EJ5"/>
    <mergeCell ref="EE4:EE6"/>
    <mergeCell ref="EF4:ET4"/>
    <mergeCell ref="FP4:FT5"/>
    <mergeCell ref="CO4:CO6"/>
    <mergeCell ref="CP4:DD4"/>
    <mergeCell ref="DE4:DI5"/>
    <mergeCell ref="BT3:CN3"/>
    <mergeCell ref="BU5:BY5"/>
    <mergeCell ref="BZ5:CD5"/>
    <mergeCell ref="CE5:CI5"/>
    <mergeCell ref="BT4:BT6"/>
    <mergeCell ref="BU4:CI4"/>
    <mergeCell ref="CJ4:CN5"/>
    <mergeCell ref="AY3:BS3"/>
    <mergeCell ref="AZ5:BD5"/>
    <mergeCell ref="BE5:BI5"/>
    <mergeCell ref="BJ5:BN5"/>
    <mergeCell ref="AY4:AY6"/>
    <mergeCell ref="AZ4:BN4"/>
    <mergeCell ref="BO4:BS5"/>
    <mergeCell ref="AD3:AX3"/>
    <mergeCell ref="AE5:AI5"/>
    <mergeCell ref="AJ5:AN5"/>
    <mergeCell ref="AO5:AS5"/>
    <mergeCell ref="AD4:AD6"/>
    <mergeCell ref="AE4:AS4"/>
    <mergeCell ref="AT4:AX5"/>
    <mergeCell ref="F3:F6"/>
    <mergeCell ref="A3:A6"/>
    <mergeCell ref="G3:G6"/>
    <mergeCell ref="H3:H6"/>
    <mergeCell ref="I3:AC3"/>
    <mergeCell ref="E3:E6"/>
    <mergeCell ref="D3:D6"/>
    <mergeCell ref="C3:C6"/>
    <mergeCell ref="B3:B6"/>
    <mergeCell ref="Y4:AC5"/>
    <mergeCell ref="I4:I6"/>
    <mergeCell ref="J4:X4"/>
    <mergeCell ref="J5:N5"/>
    <mergeCell ref="O5:S5"/>
    <mergeCell ref="T5:X5"/>
  </mergeCells>
  <phoneticPr fontId="1" type="noConversion"/>
  <dataValidations count="1">
    <dataValidation type="list" allowBlank="1" showInputMessage="1" showErrorMessage="1" sqref="F7:F26" xr:uid="{00000000-0002-0000-0800-000000000000}">
      <formula1>"현장조사, 문헌조사"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다-(2)-1. 주거용도 교통수단분담률 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chul</cp:lastModifiedBy>
  <dcterms:created xsi:type="dcterms:W3CDTF">2022-09-21T07:11:57Z</dcterms:created>
  <dcterms:modified xsi:type="dcterms:W3CDTF">2023-11-30T03:45:24Z</dcterms:modified>
</cp:coreProperties>
</file>