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ul\Downloads\영향평가\새 폴더\"/>
    </mc:Choice>
  </mc:AlternateContent>
  <xr:revisionPtr revIDLastSave="0" documentId="13_ncr:1_{3C048411-91F9-4E51-9E8F-B79C41F163AC}" xr6:coauthVersionLast="47" xr6:coauthVersionMax="47" xr10:uidLastSave="{00000000-0000-0000-0000-000000000000}"/>
  <bookViews>
    <workbookView xWindow="34395" yWindow="2415" windowWidth="21600" windowHeight="11385" tabRatio="836" xr2:uid="{00000000-000D-0000-FFFF-FFFF00000000}"/>
  </bookViews>
  <sheets>
    <sheet name="다-(2)-2. 비주거용도 교통수단분담률 조사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<sst xmlns="http://schemas.openxmlformats.org/spreadsheetml/2006/main" count="290" uniqueCount="38">
  <si>
    <t>버스</t>
    <phoneticPr fontId="1" type="noConversion"/>
  </si>
  <si>
    <t>승용차</t>
    <phoneticPr fontId="1" type="noConversion"/>
  </si>
  <si>
    <t>번호</t>
    <phoneticPr fontId="1" type="noConversion"/>
  </si>
  <si>
    <t>유사시설 명칭</t>
    <phoneticPr fontId="1" type="noConversion"/>
  </si>
  <si>
    <t>유사시설 주소</t>
    <phoneticPr fontId="1" type="noConversion"/>
  </si>
  <si>
    <t>현장조사 일자(요일)</t>
    <phoneticPr fontId="1" type="noConversion"/>
  </si>
  <si>
    <t>규모(층수/동수)</t>
    <phoneticPr fontId="1" type="noConversion"/>
  </si>
  <si>
    <t>연면적(㎡)</t>
    <phoneticPr fontId="1" type="noConversion"/>
  </si>
  <si>
    <t>용도명칭</t>
    <phoneticPr fontId="1" type="noConversion"/>
  </si>
  <si>
    <t>용도1</t>
    <phoneticPr fontId="1" type="noConversion"/>
  </si>
  <si>
    <t>용도2</t>
    <phoneticPr fontId="1" type="noConversion"/>
  </si>
  <si>
    <t>용도3</t>
  </si>
  <si>
    <t>용도4</t>
  </si>
  <si>
    <t>용도5</t>
  </si>
  <si>
    <t>용도6</t>
  </si>
  <si>
    <t>용도7</t>
  </si>
  <si>
    <t>용도8</t>
  </si>
  <si>
    <t>용도9</t>
  </si>
  <si>
    <t>용도10</t>
  </si>
  <si>
    <t>용도11</t>
  </si>
  <si>
    <t>용도12</t>
  </si>
  <si>
    <t>용도13</t>
  </si>
  <si>
    <t>용도14</t>
  </si>
  <si>
    <t>용도15</t>
  </si>
  <si>
    <t>용도16</t>
  </si>
  <si>
    <t>용도17</t>
  </si>
  <si>
    <t>용도18</t>
  </si>
  <si>
    <t>용도19</t>
  </si>
  <si>
    <t>용도20</t>
  </si>
  <si>
    <t>교통수단분담률 조사자료</t>
    <phoneticPr fontId="1" type="noConversion"/>
  </si>
  <si>
    <t>택시</t>
    <phoneticPr fontId="1" type="noConversion"/>
  </si>
  <si>
    <t>전철/
지하철</t>
    <phoneticPr fontId="1" type="noConversion"/>
  </si>
  <si>
    <t>도보및
기타</t>
    <phoneticPr fontId="1" type="noConversion"/>
  </si>
  <si>
    <t>상근</t>
    <phoneticPr fontId="1" type="noConversion"/>
  </si>
  <si>
    <t>이용</t>
    <phoneticPr fontId="1" type="noConversion"/>
  </si>
  <si>
    <t>비주거</t>
    <phoneticPr fontId="1" type="noConversion"/>
  </si>
  <si>
    <t>문헌조사(참고문헌)</t>
    <phoneticPr fontId="1" type="noConversion"/>
  </si>
  <si>
    <t>조사 구분
(현장/문헌)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</si>
</sst>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33CC33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2" fillId="0" borderId="13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0" fillId="2" borderId="16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5" fillId="4" borderId="0" xfId="0" applyFont="1" applyFill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2">
    <cellStyle name="표준" xfId="0" builtinId="0"/>
    <cellStyle name="표준 2 3" xfId="1" xr:uid="{00000000-0005-0000-0000-000001000000}"/>
  </cellStyles>
  <dxfs count="0"/>
  <tableStyles count="0" defaultTableStyle="TableStyleMedium2" defaultPivotStyle="PivotStyleLight16"/>
  <colors>
    <mruColors>
      <color rgb="FFFF00FF"/>
      <color rgb="FFFF7C80"/>
      <color rgb="FF33CC33"/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33CC33"/>
  </sheetPr>
  <dimension ref="A1:HT25"/>
  <sheetViews>
    <sheetView tabSelected="1" zoomScale="70" zoomScaleNormal="70" workbookViewId="0">
      <selection activeCell="E15" sqref="E15"/>
    </sheetView>
  </sheetViews>
  <sheetFormatPr defaultRowHeight="16.5" x14ac:dyDescent="0.3"/>
  <cols>
    <col min="1" max="1" width="9.625" bestFit="1" customWidth="1"/>
    <col min="2" max="8" width="17.625" customWidth="1"/>
    <col min="9" max="9" width="9.25" bestFit="1" customWidth="1"/>
    <col min="29" max="29" width="9" customWidth="1"/>
  </cols>
  <sheetData>
    <row r="1" spans="1:228" ht="24" x14ac:dyDescent="0.3">
      <c r="A1" s="16" t="s">
        <v>35</v>
      </c>
      <c r="B1" s="3" t="s">
        <v>29</v>
      </c>
      <c r="C1" s="3"/>
      <c r="D1" s="3"/>
      <c r="F1" s="3"/>
      <c r="G1" s="3"/>
      <c r="H1" s="3"/>
    </row>
    <row r="2" spans="1:228" ht="24" x14ac:dyDescent="0.3">
      <c r="A2" s="3"/>
      <c r="B2" s="3"/>
      <c r="C2" s="3"/>
      <c r="D2" s="3"/>
      <c r="E2" s="3"/>
      <c r="F2" s="3"/>
      <c r="G2" s="3"/>
      <c r="H2" s="3"/>
    </row>
    <row r="3" spans="1:228" ht="16.5" customHeight="1" x14ac:dyDescent="0.3">
      <c r="A3" s="26" t="s">
        <v>2</v>
      </c>
      <c r="B3" s="17" t="s">
        <v>3</v>
      </c>
      <c r="C3" s="24" t="s">
        <v>4</v>
      </c>
      <c r="D3" s="17" t="s">
        <v>6</v>
      </c>
      <c r="E3" s="17" t="s">
        <v>7</v>
      </c>
      <c r="F3" s="27" t="s">
        <v>37</v>
      </c>
      <c r="G3" s="38" t="s">
        <v>5</v>
      </c>
      <c r="H3" s="17" t="s">
        <v>36</v>
      </c>
      <c r="I3" s="21" t="s">
        <v>9</v>
      </c>
      <c r="J3" s="22"/>
      <c r="K3" s="22"/>
      <c r="L3" s="22"/>
      <c r="M3" s="22"/>
      <c r="N3" s="22"/>
      <c r="O3" s="22"/>
      <c r="P3" s="22"/>
      <c r="Q3" s="22"/>
      <c r="R3" s="22"/>
      <c r="S3" s="22"/>
      <c r="T3" s="21" t="s">
        <v>10</v>
      </c>
      <c r="U3" s="22"/>
      <c r="V3" s="22"/>
      <c r="W3" s="22"/>
      <c r="X3" s="22"/>
      <c r="Y3" s="22"/>
      <c r="Z3" s="22"/>
      <c r="AA3" s="22"/>
      <c r="AB3" s="22"/>
      <c r="AC3" s="22"/>
      <c r="AD3" s="22"/>
      <c r="AE3" s="21" t="s">
        <v>11</v>
      </c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1" t="s">
        <v>12</v>
      </c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1" t="s">
        <v>13</v>
      </c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1" t="s">
        <v>14</v>
      </c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1" t="s">
        <v>15</v>
      </c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1" t="s">
        <v>16</v>
      </c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1" t="s">
        <v>17</v>
      </c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1" t="s">
        <v>18</v>
      </c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1" t="s">
        <v>19</v>
      </c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1" t="s">
        <v>20</v>
      </c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1" t="s">
        <v>21</v>
      </c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1" t="s">
        <v>22</v>
      </c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1" t="s">
        <v>23</v>
      </c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1" t="s">
        <v>24</v>
      </c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1" t="s">
        <v>25</v>
      </c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1" t="s">
        <v>26</v>
      </c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1" t="s">
        <v>27</v>
      </c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1" t="s">
        <v>28</v>
      </c>
      <c r="HK3" s="22"/>
      <c r="HL3" s="22"/>
      <c r="HM3" s="22"/>
      <c r="HN3" s="22"/>
      <c r="HO3" s="22"/>
      <c r="HP3" s="22"/>
      <c r="HQ3" s="22"/>
      <c r="HR3" s="22"/>
      <c r="HS3" s="22"/>
      <c r="HT3" s="23"/>
    </row>
    <row r="4" spans="1:228" x14ac:dyDescent="0.3">
      <c r="A4" s="28"/>
      <c r="B4" s="29"/>
      <c r="C4" s="30"/>
      <c r="D4" s="29"/>
      <c r="E4" s="29"/>
      <c r="F4" s="29"/>
      <c r="G4" s="39"/>
      <c r="H4" s="29"/>
      <c r="I4" s="36" t="s">
        <v>8</v>
      </c>
      <c r="J4" s="32" t="s">
        <v>33</v>
      </c>
      <c r="K4" s="32"/>
      <c r="L4" s="32"/>
      <c r="M4" s="32"/>
      <c r="N4" s="31"/>
      <c r="O4" s="33" t="s">
        <v>34</v>
      </c>
      <c r="P4" s="34"/>
      <c r="Q4" s="34"/>
      <c r="R4" s="34"/>
      <c r="S4" s="35"/>
      <c r="T4" s="36" t="s">
        <v>8</v>
      </c>
      <c r="U4" s="32" t="s">
        <v>33</v>
      </c>
      <c r="V4" s="32"/>
      <c r="W4" s="32"/>
      <c r="X4" s="32"/>
      <c r="Y4" s="31"/>
      <c r="Z4" s="33" t="s">
        <v>34</v>
      </c>
      <c r="AA4" s="34"/>
      <c r="AB4" s="34"/>
      <c r="AC4" s="34"/>
      <c r="AD4" s="35"/>
      <c r="AE4" s="36" t="s">
        <v>8</v>
      </c>
      <c r="AF4" s="32" t="s">
        <v>33</v>
      </c>
      <c r="AG4" s="32"/>
      <c r="AH4" s="32"/>
      <c r="AI4" s="32"/>
      <c r="AJ4" s="31"/>
      <c r="AK4" s="33" t="s">
        <v>34</v>
      </c>
      <c r="AL4" s="34"/>
      <c r="AM4" s="34"/>
      <c r="AN4" s="34"/>
      <c r="AO4" s="35"/>
      <c r="AP4" s="36" t="s">
        <v>8</v>
      </c>
      <c r="AQ4" s="32" t="s">
        <v>33</v>
      </c>
      <c r="AR4" s="32"/>
      <c r="AS4" s="32"/>
      <c r="AT4" s="32"/>
      <c r="AU4" s="31"/>
      <c r="AV4" s="33" t="s">
        <v>34</v>
      </c>
      <c r="AW4" s="34"/>
      <c r="AX4" s="34"/>
      <c r="AY4" s="34"/>
      <c r="AZ4" s="35"/>
      <c r="BA4" s="36" t="s">
        <v>8</v>
      </c>
      <c r="BB4" s="32" t="s">
        <v>33</v>
      </c>
      <c r="BC4" s="32"/>
      <c r="BD4" s="32"/>
      <c r="BE4" s="32"/>
      <c r="BF4" s="31"/>
      <c r="BG4" s="33" t="s">
        <v>34</v>
      </c>
      <c r="BH4" s="34"/>
      <c r="BI4" s="34"/>
      <c r="BJ4" s="34"/>
      <c r="BK4" s="35"/>
      <c r="BL4" s="36" t="s">
        <v>8</v>
      </c>
      <c r="BM4" s="32" t="s">
        <v>33</v>
      </c>
      <c r="BN4" s="32"/>
      <c r="BO4" s="32"/>
      <c r="BP4" s="32"/>
      <c r="BQ4" s="31"/>
      <c r="BR4" s="33" t="s">
        <v>34</v>
      </c>
      <c r="BS4" s="34"/>
      <c r="BT4" s="34"/>
      <c r="BU4" s="34"/>
      <c r="BV4" s="35"/>
      <c r="BW4" s="36" t="s">
        <v>8</v>
      </c>
      <c r="BX4" s="32" t="s">
        <v>33</v>
      </c>
      <c r="BY4" s="32"/>
      <c r="BZ4" s="32"/>
      <c r="CA4" s="32"/>
      <c r="CB4" s="31"/>
      <c r="CC4" s="33" t="s">
        <v>34</v>
      </c>
      <c r="CD4" s="34"/>
      <c r="CE4" s="34"/>
      <c r="CF4" s="34"/>
      <c r="CG4" s="35"/>
      <c r="CH4" s="36" t="s">
        <v>8</v>
      </c>
      <c r="CI4" s="32" t="s">
        <v>33</v>
      </c>
      <c r="CJ4" s="32"/>
      <c r="CK4" s="32"/>
      <c r="CL4" s="32"/>
      <c r="CM4" s="31"/>
      <c r="CN4" s="33" t="s">
        <v>34</v>
      </c>
      <c r="CO4" s="34"/>
      <c r="CP4" s="34"/>
      <c r="CQ4" s="34"/>
      <c r="CR4" s="35"/>
      <c r="CS4" s="36" t="s">
        <v>8</v>
      </c>
      <c r="CT4" s="32" t="s">
        <v>33</v>
      </c>
      <c r="CU4" s="32"/>
      <c r="CV4" s="32"/>
      <c r="CW4" s="32"/>
      <c r="CX4" s="31"/>
      <c r="CY4" s="33" t="s">
        <v>34</v>
      </c>
      <c r="CZ4" s="34"/>
      <c r="DA4" s="34"/>
      <c r="DB4" s="34"/>
      <c r="DC4" s="35"/>
      <c r="DD4" s="36" t="s">
        <v>8</v>
      </c>
      <c r="DE4" s="32" t="s">
        <v>33</v>
      </c>
      <c r="DF4" s="32"/>
      <c r="DG4" s="32"/>
      <c r="DH4" s="32"/>
      <c r="DI4" s="31"/>
      <c r="DJ4" s="33" t="s">
        <v>34</v>
      </c>
      <c r="DK4" s="34"/>
      <c r="DL4" s="34"/>
      <c r="DM4" s="34"/>
      <c r="DN4" s="35"/>
      <c r="DO4" s="36" t="s">
        <v>8</v>
      </c>
      <c r="DP4" s="32" t="s">
        <v>33</v>
      </c>
      <c r="DQ4" s="32"/>
      <c r="DR4" s="32"/>
      <c r="DS4" s="32"/>
      <c r="DT4" s="31"/>
      <c r="DU4" s="33" t="s">
        <v>34</v>
      </c>
      <c r="DV4" s="34"/>
      <c r="DW4" s="34"/>
      <c r="DX4" s="34"/>
      <c r="DY4" s="35"/>
      <c r="DZ4" s="36" t="s">
        <v>8</v>
      </c>
      <c r="EA4" s="32" t="s">
        <v>33</v>
      </c>
      <c r="EB4" s="32"/>
      <c r="EC4" s="32"/>
      <c r="ED4" s="32"/>
      <c r="EE4" s="31"/>
      <c r="EF4" s="33" t="s">
        <v>34</v>
      </c>
      <c r="EG4" s="34"/>
      <c r="EH4" s="34"/>
      <c r="EI4" s="34"/>
      <c r="EJ4" s="35"/>
      <c r="EK4" s="36" t="s">
        <v>8</v>
      </c>
      <c r="EL4" s="32" t="s">
        <v>33</v>
      </c>
      <c r="EM4" s="32"/>
      <c r="EN4" s="32"/>
      <c r="EO4" s="32"/>
      <c r="EP4" s="31"/>
      <c r="EQ4" s="33" t="s">
        <v>34</v>
      </c>
      <c r="ER4" s="34"/>
      <c r="ES4" s="34"/>
      <c r="ET4" s="34"/>
      <c r="EU4" s="35"/>
      <c r="EV4" s="36" t="s">
        <v>8</v>
      </c>
      <c r="EW4" s="32" t="s">
        <v>33</v>
      </c>
      <c r="EX4" s="32"/>
      <c r="EY4" s="32"/>
      <c r="EZ4" s="32"/>
      <c r="FA4" s="31"/>
      <c r="FB4" s="33" t="s">
        <v>34</v>
      </c>
      <c r="FC4" s="34"/>
      <c r="FD4" s="34"/>
      <c r="FE4" s="34"/>
      <c r="FF4" s="35"/>
      <c r="FG4" s="36" t="s">
        <v>8</v>
      </c>
      <c r="FH4" s="32" t="s">
        <v>33</v>
      </c>
      <c r="FI4" s="32"/>
      <c r="FJ4" s="32"/>
      <c r="FK4" s="32"/>
      <c r="FL4" s="31"/>
      <c r="FM4" s="33" t="s">
        <v>34</v>
      </c>
      <c r="FN4" s="34"/>
      <c r="FO4" s="34"/>
      <c r="FP4" s="34"/>
      <c r="FQ4" s="35"/>
      <c r="FR4" s="36" t="s">
        <v>8</v>
      </c>
      <c r="FS4" s="32" t="s">
        <v>33</v>
      </c>
      <c r="FT4" s="32"/>
      <c r="FU4" s="32"/>
      <c r="FV4" s="32"/>
      <c r="FW4" s="31"/>
      <c r="FX4" s="33" t="s">
        <v>34</v>
      </c>
      <c r="FY4" s="34"/>
      <c r="FZ4" s="34"/>
      <c r="GA4" s="34"/>
      <c r="GB4" s="35"/>
      <c r="GC4" s="36" t="s">
        <v>8</v>
      </c>
      <c r="GD4" s="32" t="s">
        <v>33</v>
      </c>
      <c r="GE4" s="32"/>
      <c r="GF4" s="32"/>
      <c r="GG4" s="32"/>
      <c r="GH4" s="31"/>
      <c r="GI4" s="33" t="s">
        <v>34</v>
      </c>
      <c r="GJ4" s="34"/>
      <c r="GK4" s="34"/>
      <c r="GL4" s="34"/>
      <c r="GM4" s="35"/>
      <c r="GN4" s="36" t="s">
        <v>8</v>
      </c>
      <c r="GO4" s="32" t="s">
        <v>33</v>
      </c>
      <c r="GP4" s="32"/>
      <c r="GQ4" s="32"/>
      <c r="GR4" s="32"/>
      <c r="GS4" s="31"/>
      <c r="GT4" s="33" t="s">
        <v>34</v>
      </c>
      <c r="GU4" s="34"/>
      <c r="GV4" s="34"/>
      <c r="GW4" s="34"/>
      <c r="GX4" s="35"/>
      <c r="GY4" s="36" t="s">
        <v>8</v>
      </c>
      <c r="GZ4" s="32" t="s">
        <v>33</v>
      </c>
      <c r="HA4" s="32"/>
      <c r="HB4" s="32"/>
      <c r="HC4" s="32"/>
      <c r="HD4" s="31"/>
      <c r="HE4" s="33" t="s">
        <v>34</v>
      </c>
      <c r="HF4" s="34"/>
      <c r="HG4" s="34"/>
      <c r="HH4" s="34"/>
      <c r="HI4" s="35"/>
      <c r="HJ4" s="36" t="s">
        <v>8</v>
      </c>
      <c r="HK4" s="32" t="s">
        <v>33</v>
      </c>
      <c r="HL4" s="32"/>
      <c r="HM4" s="32"/>
      <c r="HN4" s="32"/>
      <c r="HO4" s="31"/>
      <c r="HP4" s="33" t="s">
        <v>34</v>
      </c>
      <c r="HQ4" s="34"/>
      <c r="HR4" s="34"/>
      <c r="HS4" s="34"/>
      <c r="HT4" s="34"/>
    </row>
    <row r="5" spans="1:228" ht="33" x14ac:dyDescent="0.3">
      <c r="A5" s="19"/>
      <c r="B5" s="18"/>
      <c r="C5" s="25"/>
      <c r="D5" s="18"/>
      <c r="E5" s="18"/>
      <c r="F5" s="18"/>
      <c r="G5" s="20"/>
      <c r="H5" s="18"/>
      <c r="I5" s="37"/>
      <c r="J5" s="5" t="s">
        <v>1</v>
      </c>
      <c r="K5" s="14" t="s">
        <v>30</v>
      </c>
      <c r="L5" s="14" t="s">
        <v>0</v>
      </c>
      <c r="M5" s="4" t="s">
        <v>31</v>
      </c>
      <c r="N5" s="4" t="s">
        <v>32</v>
      </c>
      <c r="O5" s="10" t="s">
        <v>1</v>
      </c>
      <c r="P5" s="11" t="s">
        <v>30</v>
      </c>
      <c r="Q5" s="11" t="s">
        <v>0</v>
      </c>
      <c r="R5" s="12" t="s">
        <v>31</v>
      </c>
      <c r="S5" s="13" t="s">
        <v>32</v>
      </c>
      <c r="T5" s="37"/>
      <c r="U5" s="5" t="s">
        <v>1</v>
      </c>
      <c r="V5" s="14" t="s">
        <v>30</v>
      </c>
      <c r="W5" s="14" t="s">
        <v>0</v>
      </c>
      <c r="X5" s="4" t="s">
        <v>31</v>
      </c>
      <c r="Y5" s="4" t="s">
        <v>32</v>
      </c>
      <c r="Z5" s="10" t="s">
        <v>1</v>
      </c>
      <c r="AA5" s="11" t="s">
        <v>30</v>
      </c>
      <c r="AB5" s="11" t="s">
        <v>0</v>
      </c>
      <c r="AC5" s="12" t="s">
        <v>31</v>
      </c>
      <c r="AD5" s="13" t="s">
        <v>32</v>
      </c>
      <c r="AE5" s="37"/>
      <c r="AF5" s="5" t="s">
        <v>1</v>
      </c>
      <c r="AG5" s="14" t="s">
        <v>30</v>
      </c>
      <c r="AH5" s="14" t="s">
        <v>0</v>
      </c>
      <c r="AI5" s="4" t="s">
        <v>31</v>
      </c>
      <c r="AJ5" s="4" t="s">
        <v>32</v>
      </c>
      <c r="AK5" s="10" t="s">
        <v>1</v>
      </c>
      <c r="AL5" s="11" t="s">
        <v>30</v>
      </c>
      <c r="AM5" s="11" t="s">
        <v>0</v>
      </c>
      <c r="AN5" s="12" t="s">
        <v>31</v>
      </c>
      <c r="AO5" s="13" t="s">
        <v>32</v>
      </c>
      <c r="AP5" s="37"/>
      <c r="AQ5" s="5" t="s">
        <v>1</v>
      </c>
      <c r="AR5" s="14" t="s">
        <v>30</v>
      </c>
      <c r="AS5" s="14" t="s">
        <v>0</v>
      </c>
      <c r="AT5" s="4" t="s">
        <v>31</v>
      </c>
      <c r="AU5" s="4" t="s">
        <v>32</v>
      </c>
      <c r="AV5" s="10" t="s">
        <v>1</v>
      </c>
      <c r="AW5" s="11" t="s">
        <v>30</v>
      </c>
      <c r="AX5" s="11" t="s">
        <v>0</v>
      </c>
      <c r="AY5" s="12" t="s">
        <v>31</v>
      </c>
      <c r="AZ5" s="13" t="s">
        <v>32</v>
      </c>
      <c r="BA5" s="37"/>
      <c r="BB5" s="5" t="s">
        <v>1</v>
      </c>
      <c r="BC5" s="14" t="s">
        <v>30</v>
      </c>
      <c r="BD5" s="14" t="s">
        <v>0</v>
      </c>
      <c r="BE5" s="4" t="s">
        <v>31</v>
      </c>
      <c r="BF5" s="4" t="s">
        <v>32</v>
      </c>
      <c r="BG5" s="10" t="s">
        <v>1</v>
      </c>
      <c r="BH5" s="11" t="s">
        <v>30</v>
      </c>
      <c r="BI5" s="11" t="s">
        <v>0</v>
      </c>
      <c r="BJ5" s="12" t="s">
        <v>31</v>
      </c>
      <c r="BK5" s="13" t="s">
        <v>32</v>
      </c>
      <c r="BL5" s="37"/>
      <c r="BM5" s="5" t="s">
        <v>1</v>
      </c>
      <c r="BN5" s="14" t="s">
        <v>30</v>
      </c>
      <c r="BO5" s="14" t="s">
        <v>0</v>
      </c>
      <c r="BP5" s="4" t="s">
        <v>31</v>
      </c>
      <c r="BQ5" s="4" t="s">
        <v>32</v>
      </c>
      <c r="BR5" s="10" t="s">
        <v>1</v>
      </c>
      <c r="BS5" s="11" t="s">
        <v>30</v>
      </c>
      <c r="BT5" s="11" t="s">
        <v>0</v>
      </c>
      <c r="BU5" s="12" t="s">
        <v>31</v>
      </c>
      <c r="BV5" s="13" t="s">
        <v>32</v>
      </c>
      <c r="BW5" s="37"/>
      <c r="BX5" s="5" t="s">
        <v>1</v>
      </c>
      <c r="BY5" s="14" t="s">
        <v>30</v>
      </c>
      <c r="BZ5" s="14" t="s">
        <v>0</v>
      </c>
      <c r="CA5" s="4" t="s">
        <v>31</v>
      </c>
      <c r="CB5" s="4" t="s">
        <v>32</v>
      </c>
      <c r="CC5" s="10" t="s">
        <v>1</v>
      </c>
      <c r="CD5" s="11" t="s">
        <v>30</v>
      </c>
      <c r="CE5" s="11" t="s">
        <v>0</v>
      </c>
      <c r="CF5" s="12" t="s">
        <v>31</v>
      </c>
      <c r="CG5" s="13" t="s">
        <v>32</v>
      </c>
      <c r="CH5" s="37"/>
      <c r="CI5" s="5" t="s">
        <v>1</v>
      </c>
      <c r="CJ5" s="14" t="s">
        <v>30</v>
      </c>
      <c r="CK5" s="14" t="s">
        <v>0</v>
      </c>
      <c r="CL5" s="4" t="s">
        <v>31</v>
      </c>
      <c r="CM5" s="4" t="s">
        <v>32</v>
      </c>
      <c r="CN5" s="10" t="s">
        <v>1</v>
      </c>
      <c r="CO5" s="11" t="s">
        <v>30</v>
      </c>
      <c r="CP5" s="11" t="s">
        <v>0</v>
      </c>
      <c r="CQ5" s="12" t="s">
        <v>31</v>
      </c>
      <c r="CR5" s="13" t="s">
        <v>32</v>
      </c>
      <c r="CS5" s="37"/>
      <c r="CT5" s="5" t="s">
        <v>1</v>
      </c>
      <c r="CU5" s="14" t="s">
        <v>30</v>
      </c>
      <c r="CV5" s="14" t="s">
        <v>0</v>
      </c>
      <c r="CW5" s="4" t="s">
        <v>31</v>
      </c>
      <c r="CX5" s="4" t="s">
        <v>32</v>
      </c>
      <c r="CY5" s="10" t="s">
        <v>1</v>
      </c>
      <c r="CZ5" s="11" t="s">
        <v>30</v>
      </c>
      <c r="DA5" s="11" t="s">
        <v>0</v>
      </c>
      <c r="DB5" s="12" t="s">
        <v>31</v>
      </c>
      <c r="DC5" s="13" t="s">
        <v>32</v>
      </c>
      <c r="DD5" s="37"/>
      <c r="DE5" s="5" t="s">
        <v>1</v>
      </c>
      <c r="DF5" s="14" t="s">
        <v>30</v>
      </c>
      <c r="DG5" s="14" t="s">
        <v>0</v>
      </c>
      <c r="DH5" s="4" t="s">
        <v>31</v>
      </c>
      <c r="DI5" s="4" t="s">
        <v>32</v>
      </c>
      <c r="DJ5" s="10" t="s">
        <v>1</v>
      </c>
      <c r="DK5" s="11" t="s">
        <v>30</v>
      </c>
      <c r="DL5" s="11" t="s">
        <v>0</v>
      </c>
      <c r="DM5" s="12" t="s">
        <v>31</v>
      </c>
      <c r="DN5" s="13" t="s">
        <v>32</v>
      </c>
      <c r="DO5" s="37"/>
      <c r="DP5" s="5" t="s">
        <v>1</v>
      </c>
      <c r="DQ5" s="14" t="s">
        <v>30</v>
      </c>
      <c r="DR5" s="14" t="s">
        <v>0</v>
      </c>
      <c r="DS5" s="4" t="s">
        <v>31</v>
      </c>
      <c r="DT5" s="4" t="s">
        <v>32</v>
      </c>
      <c r="DU5" s="10" t="s">
        <v>1</v>
      </c>
      <c r="DV5" s="11" t="s">
        <v>30</v>
      </c>
      <c r="DW5" s="11" t="s">
        <v>0</v>
      </c>
      <c r="DX5" s="12" t="s">
        <v>31</v>
      </c>
      <c r="DY5" s="13" t="s">
        <v>32</v>
      </c>
      <c r="DZ5" s="37"/>
      <c r="EA5" s="5" t="s">
        <v>1</v>
      </c>
      <c r="EB5" s="14" t="s">
        <v>30</v>
      </c>
      <c r="EC5" s="14" t="s">
        <v>0</v>
      </c>
      <c r="ED5" s="4" t="s">
        <v>31</v>
      </c>
      <c r="EE5" s="4" t="s">
        <v>32</v>
      </c>
      <c r="EF5" s="10" t="s">
        <v>1</v>
      </c>
      <c r="EG5" s="11" t="s">
        <v>30</v>
      </c>
      <c r="EH5" s="11" t="s">
        <v>0</v>
      </c>
      <c r="EI5" s="12" t="s">
        <v>31</v>
      </c>
      <c r="EJ5" s="13" t="s">
        <v>32</v>
      </c>
      <c r="EK5" s="37"/>
      <c r="EL5" s="5" t="s">
        <v>1</v>
      </c>
      <c r="EM5" s="14" t="s">
        <v>30</v>
      </c>
      <c r="EN5" s="14" t="s">
        <v>0</v>
      </c>
      <c r="EO5" s="4" t="s">
        <v>31</v>
      </c>
      <c r="EP5" s="4" t="s">
        <v>32</v>
      </c>
      <c r="EQ5" s="10" t="s">
        <v>1</v>
      </c>
      <c r="ER5" s="11" t="s">
        <v>30</v>
      </c>
      <c r="ES5" s="11" t="s">
        <v>0</v>
      </c>
      <c r="ET5" s="12" t="s">
        <v>31</v>
      </c>
      <c r="EU5" s="13" t="s">
        <v>32</v>
      </c>
      <c r="EV5" s="37"/>
      <c r="EW5" s="5" t="s">
        <v>1</v>
      </c>
      <c r="EX5" s="14" t="s">
        <v>30</v>
      </c>
      <c r="EY5" s="14" t="s">
        <v>0</v>
      </c>
      <c r="EZ5" s="4" t="s">
        <v>31</v>
      </c>
      <c r="FA5" s="4" t="s">
        <v>32</v>
      </c>
      <c r="FB5" s="10" t="s">
        <v>1</v>
      </c>
      <c r="FC5" s="11" t="s">
        <v>30</v>
      </c>
      <c r="FD5" s="11" t="s">
        <v>0</v>
      </c>
      <c r="FE5" s="12" t="s">
        <v>31</v>
      </c>
      <c r="FF5" s="13" t="s">
        <v>32</v>
      </c>
      <c r="FG5" s="37"/>
      <c r="FH5" s="5" t="s">
        <v>1</v>
      </c>
      <c r="FI5" s="14" t="s">
        <v>30</v>
      </c>
      <c r="FJ5" s="14" t="s">
        <v>0</v>
      </c>
      <c r="FK5" s="4" t="s">
        <v>31</v>
      </c>
      <c r="FL5" s="4" t="s">
        <v>32</v>
      </c>
      <c r="FM5" s="10" t="s">
        <v>1</v>
      </c>
      <c r="FN5" s="11" t="s">
        <v>30</v>
      </c>
      <c r="FO5" s="11" t="s">
        <v>0</v>
      </c>
      <c r="FP5" s="12" t="s">
        <v>31</v>
      </c>
      <c r="FQ5" s="13" t="s">
        <v>32</v>
      </c>
      <c r="FR5" s="37"/>
      <c r="FS5" s="5" t="s">
        <v>1</v>
      </c>
      <c r="FT5" s="14" t="s">
        <v>30</v>
      </c>
      <c r="FU5" s="14" t="s">
        <v>0</v>
      </c>
      <c r="FV5" s="4" t="s">
        <v>31</v>
      </c>
      <c r="FW5" s="4" t="s">
        <v>32</v>
      </c>
      <c r="FX5" s="10" t="s">
        <v>1</v>
      </c>
      <c r="FY5" s="11" t="s">
        <v>30</v>
      </c>
      <c r="FZ5" s="11" t="s">
        <v>0</v>
      </c>
      <c r="GA5" s="12" t="s">
        <v>31</v>
      </c>
      <c r="GB5" s="13" t="s">
        <v>32</v>
      </c>
      <c r="GC5" s="37"/>
      <c r="GD5" s="5" t="s">
        <v>1</v>
      </c>
      <c r="GE5" s="14" t="s">
        <v>30</v>
      </c>
      <c r="GF5" s="14" t="s">
        <v>0</v>
      </c>
      <c r="GG5" s="4" t="s">
        <v>31</v>
      </c>
      <c r="GH5" s="4" t="s">
        <v>32</v>
      </c>
      <c r="GI5" s="10" t="s">
        <v>1</v>
      </c>
      <c r="GJ5" s="11" t="s">
        <v>30</v>
      </c>
      <c r="GK5" s="11" t="s">
        <v>0</v>
      </c>
      <c r="GL5" s="12" t="s">
        <v>31</v>
      </c>
      <c r="GM5" s="13" t="s">
        <v>32</v>
      </c>
      <c r="GN5" s="37"/>
      <c r="GO5" s="5" t="s">
        <v>1</v>
      </c>
      <c r="GP5" s="14" t="s">
        <v>30</v>
      </c>
      <c r="GQ5" s="14" t="s">
        <v>0</v>
      </c>
      <c r="GR5" s="4" t="s">
        <v>31</v>
      </c>
      <c r="GS5" s="4" t="s">
        <v>32</v>
      </c>
      <c r="GT5" s="10" t="s">
        <v>1</v>
      </c>
      <c r="GU5" s="11" t="s">
        <v>30</v>
      </c>
      <c r="GV5" s="11" t="s">
        <v>0</v>
      </c>
      <c r="GW5" s="12" t="s">
        <v>31</v>
      </c>
      <c r="GX5" s="13" t="s">
        <v>32</v>
      </c>
      <c r="GY5" s="37"/>
      <c r="GZ5" s="5" t="s">
        <v>1</v>
      </c>
      <c r="HA5" s="14" t="s">
        <v>30</v>
      </c>
      <c r="HB5" s="14" t="s">
        <v>0</v>
      </c>
      <c r="HC5" s="4" t="s">
        <v>31</v>
      </c>
      <c r="HD5" s="4" t="s">
        <v>32</v>
      </c>
      <c r="HE5" s="10" t="s">
        <v>1</v>
      </c>
      <c r="HF5" s="11" t="s">
        <v>30</v>
      </c>
      <c r="HG5" s="11" t="s">
        <v>0</v>
      </c>
      <c r="HH5" s="12" t="s">
        <v>31</v>
      </c>
      <c r="HI5" s="13" t="s">
        <v>32</v>
      </c>
      <c r="HJ5" s="37"/>
      <c r="HK5" s="5" t="s">
        <v>1</v>
      </c>
      <c r="HL5" s="14" t="s">
        <v>30</v>
      </c>
      <c r="HM5" s="14" t="s">
        <v>0</v>
      </c>
      <c r="HN5" s="4" t="s">
        <v>31</v>
      </c>
      <c r="HO5" s="4" t="s">
        <v>32</v>
      </c>
      <c r="HP5" s="10" t="s">
        <v>1</v>
      </c>
      <c r="HQ5" s="11" t="s">
        <v>30</v>
      </c>
      <c r="HR5" s="11" t="s">
        <v>0</v>
      </c>
      <c r="HS5" s="12" t="s">
        <v>31</v>
      </c>
      <c r="HT5" s="15" t="s">
        <v>32</v>
      </c>
    </row>
    <row r="6" spans="1:228" x14ac:dyDescent="0.3">
      <c r="A6">
        <v>1</v>
      </c>
      <c r="B6" s="2"/>
      <c r="D6" s="2"/>
      <c r="F6" s="2"/>
      <c r="H6" s="1"/>
      <c r="I6" s="7"/>
      <c r="O6" s="8"/>
      <c r="S6" s="9"/>
      <c r="T6" s="7"/>
      <c r="Z6" s="8"/>
      <c r="AD6" s="9"/>
      <c r="AE6" s="7"/>
      <c r="AK6" s="8"/>
      <c r="AO6" s="9"/>
      <c r="AP6" s="7"/>
      <c r="AV6" s="8"/>
      <c r="AZ6" s="9"/>
      <c r="BA6" s="7"/>
      <c r="BG6" s="8"/>
      <c r="BK6" s="9"/>
      <c r="BL6" s="7"/>
      <c r="BR6" s="8"/>
      <c r="BV6" s="9"/>
      <c r="BW6" s="7"/>
      <c r="CC6" s="8"/>
      <c r="CG6" s="9"/>
      <c r="CH6" s="7"/>
      <c r="CN6" s="8"/>
      <c r="CR6" s="9"/>
      <c r="CS6" s="7"/>
      <c r="CY6" s="8"/>
      <c r="DC6" s="9"/>
      <c r="DD6" s="7"/>
      <c r="DJ6" s="8"/>
      <c r="DN6" s="9"/>
      <c r="DO6" s="7"/>
      <c r="DU6" s="8"/>
      <c r="DY6" s="9"/>
      <c r="DZ6" s="7"/>
      <c r="EF6" s="8"/>
      <c r="EJ6" s="9"/>
      <c r="EK6" s="7"/>
      <c r="EQ6" s="8"/>
      <c r="EU6" s="9"/>
      <c r="EV6" s="7"/>
      <c r="FB6" s="8"/>
      <c r="FF6" s="9"/>
      <c r="FG6" s="7"/>
      <c r="FM6" s="8"/>
      <c r="FQ6" s="9"/>
      <c r="FR6" s="7"/>
      <c r="FX6" s="8"/>
      <c r="GB6" s="9"/>
      <c r="GC6" s="7"/>
      <c r="GI6" s="8"/>
      <c r="GM6" s="9"/>
      <c r="GN6" s="7"/>
      <c r="GT6" s="8"/>
      <c r="GX6" s="9"/>
      <c r="GY6" s="7"/>
      <c r="HE6" s="8"/>
      <c r="HI6" s="9"/>
      <c r="HJ6" s="7"/>
      <c r="HP6" s="8"/>
      <c r="HT6" s="9"/>
    </row>
    <row r="7" spans="1:228" x14ac:dyDescent="0.3">
      <c r="A7">
        <v>2</v>
      </c>
      <c r="B7" s="2"/>
      <c r="D7" s="2"/>
      <c r="F7" s="2"/>
      <c r="H7" s="1"/>
      <c r="I7" s="6"/>
      <c r="O7" s="8"/>
      <c r="S7" s="9"/>
      <c r="T7" s="6"/>
      <c r="Z7" s="8"/>
      <c r="AD7" s="9"/>
      <c r="AE7" s="6"/>
      <c r="AK7" s="8"/>
      <c r="AO7" s="9"/>
      <c r="AP7" s="6"/>
      <c r="AV7" s="8"/>
      <c r="AZ7" s="9"/>
      <c r="BA7" s="6"/>
      <c r="BG7" s="8"/>
      <c r="BK7" s="9"/>
      <c r="BL7" s="6"/>
      <c r="BR7" s="8"/>
      <c r="BV7" s="9"/>
      <c r="BW7" s="6"/>
      <c r="CC7" s="8"/>
      <c r="CG7" s="9"/>
      <c r="CH7" s="6"/>
      <c r="CN7" s="8"/>
      <c r="CR7" s="9"/>
      <c r="CS7" s="6"/>
      <c r="CY7" s="8"/>
      <c r="DC7" s="9"/>
      <c r="DD7" s="6"/>
      <c r="DJ7" s="8"/>
      <c r="DN7" s="9"/>
      <c r="DO7" s="6"/>
      <c r="DU7" s="8"/>
      <c r="DY7" s="9"/>
      <c r="DZ7" s="6"/>
      <c r="EF7" s="8"/>
      <c r="EJ7" s="9"/>
      <c r="EK7" s="6"/>
      <c r="EQ7" s="8"/>
      <c r="EU7" s="9"/>
      <c r="EV7" s="6"/>
      <c r="FB7" s="8"/>
      <c r="FF7" s="9"/>
      <c r="FG7" s="6"/>
      <c r="FM7" s="8"/>
      <c r="FQ7" s="9"/>
      <c r="FR7" s="6"/>
      <c r="FX7" s="8"/>
      <c r="GB7" s="9"/>
      <c r="GC7" s="6"/>
      <c r="GI7" s="8"/>
      <c r="GM7" s="9"/>
      <c r="GN7" s="6"/>
      <c r="GT7" s="8"/>
      <c r="GX7" s="9"/>
      <c r="GY7" s="6"/>
      <c r="HE7" s="8"/>
      <c r="HI7" s="9"/>
      <c r="HJ7" s="6"/>
      <c r="HP7" s="8"/>
      <c r="HT7" s="9"/>
    </row>
    <row r="8" spans="1:228" x14ac:dyDescent="0.3">
      <c r="A8">
        <v>3</v>
      </c>
      <c r="B8" s="2"/>
      <c r="D8" s="2"/>
      <c r="F8" s="2"/>
      <c r="H8" s="1"/>
      <c r="I8" s="6"/>
      <c r="O8" s="8"/>
      <c r="S8" s="9"/>
      <c r="T8" s="6"/>
      <c r="Z8" s="8"/>
      <c r="AD8" s="9"/>
      <c r="AE8" s="6"/>
      <c r="AK8" s="8"/>
      <c r="AO8" s="9"/>
      <c r="AP8" s="6"/>
      <c r="AV8" s="8"/>
      <c r="AZ8" s="9"/>
      <c r="BA8" s="6"/>
      <c r="BG8" s="8"/>
      <c r="BK8" s="9"/>
      <c r="BL8" s="6"/>
      <c r="BR8" s="8"/>
      <c r="BV8" s="9"/>
      <c r="BW8" s="6"/>
      <c r="CC8" s="8"/>
      <c r="CG8" s="9"/>
      <c r="CH8" s="6"/>
      <c r="CN8" s="8"/>
      <c r="CR8" s="9"/>
      <c r="CS8" s="6"/>
      <c r="CY8" s="8"/>
      <c r="DC8" s="9"/>
      <c r="DD8" s="6"/>
      <c r="DJ8" s="8"/>
      <c r="DN8" s="9"/>
      <c r="DO8" s="6"/>
      <c r="DU8" s="8"/>
      <c r="DY8" s="9"/>
      <c r="DZ8" s="6"/>
      <c r="EF8" s="8"/>
      <c r="EJ8" s="9"/>
      <c r="EK8" s="6"/>
      <c r="EQ8" s="8"/>
      <c r="EU8" s="9"/>
      <c r="EV8" s="6"/>
      <c r="FB8" s="8"/>
      <c r="FF8" s="9"/>
      <c r="FG8" s="6"/>
      <c r="FM8" s="8"/>
      <c r="FQ8" s="9"/>
      <c r="FR8" s="6"/>
      <c r="FX8" s="8"/>
      <c r="GB8" s="9"/>
      <c r="GC8" s="6"/>
      <c r="GI8" s="8"/>
      <c r="GM8" s="9"/>
      <c r="GN8" s="6"/>
      <c r="GT8" s="8"/>
      <c r="GX8" s="9"/>
      <c r="GY8" s="6"/>
      <c r="HE8" s="8"/>
      <c r="HI8" s="9"/>
      <c r="HJ8" s="6"/>
      <c r="HP8" s="8"/>
      <c r="HT8" s="9"/>
    </row>
    <row r="9" spans="1:228" x14ac:dyDescent="0.3">
      <c r="A9">
        <v>4</v>
      </c>
      <c r="B9" s="2"/>
      <c r="D9" s="2"/>
      <c r="F9" s="2"/>
      <c r="H9" s="1"/>
      <c r="I9" s="6"/>
      <c r="O9" s="8"/>
      <c r="S9" s="9"/>
      <c r="T9" s="6"/>
      <c r="Z9" s="8"/>
      <c r="AD9" s="9"/>
      <c r="AE9" s="6"/>
      <c r="AK9" s="8"/>
      <c r="AO9" s="9"/>
      <c r="AP9" s="6"/>
      <c r="AV9" s="8"/>
      <c r="AZ9" s="9"/>
      <c r="BA9" s="6"/>
      <c r="BG9" s="8"/>
      <c r="BK9" s="9"/>
      <c r="BL9" s="6"/>
      <c r="BR9" s="8"/>
      <c r="BV9" s="9"/>
      <c r="BW9" s="6"/>
      <c r="CC9" s="8"/>
      <c r="CG9" s="9"/>
      <c r="CH9" s="6"/>
      <c r="CN9" s="8"/>
      <c r="CR9" s="9"/>
      <c r="CS9" s="6"/>
      <c r="CY9" s="8"/>
      <c r="DC9" s="9"/>
      <c r="DD9" s="6"/>
      <c r="DJ9" s="8"/>
      <c r="DN9" s="9"/>
      <c r="DO9" s="6"/>
      <c r="DU9" s="8"/>
      <c r="DY9" s="9"/>
      <c r="DZ9" s="6"/>
      <c r="EF9" s="8"/>
      <c r="EJ9" s="9"/>
      <c r="EK9" s="6"/>
      <c r="EQ9" s="8"/>
      <c r="EU9" s="9"/>
      <c r="EV9" s="6"/>
      <c r="FB9" s="8"/>
      <c r="FF9" s="9"/>
      <c r="FG9" s="6"/>
      <c r="FM9" s="8"/>
      <c r="FQ9" s="9"/>
      <c r="FR9" s="6"/>
      <c r="FX9" s="8"/>
      <c r="GB9" s="9"/>
      <c r="GC9" s="6"/>
      <c r="GI9" s="8"/>
      <c r="GM9" s="9"/>
      <c r="GN9" s="6"/>
      <c r="GT9" s="8"/>
      <c r="GX9" s="9"/>
      <c r="GY9" s="6"/>
      <c r="HE9" s="8"/>
      <c r="HI9" s="9"/>
      <c r="HJ9" s="6"/>
      <c r="HP9" s="8"/>
      <c r="HT9" s="9"/>
    </row>
    <row r="10" spans="1:228" x14ac:dyDescent="0.3">
      <c r="A10">
        <v>5</v>
      </c>
      <c r="B10" s="2"/>
      <c r="D10" s="2"/>
      <c r="F10" s="2"/>
      <c r="H10" s="1"/>
      <c r="I10" s="6"/>
      <c r="O10" s="8"/>
      <c r="S10" s="9"/>
      <c r="T10" s="6"/>
      <c r="Z10" s="8"/>
      <c r="AD10" s="9"/>
      <c r="AE10" s="6"/>
      <c r="AK10" s="8"/>
      <c r="AO10" s="9"/>
      <c r="AP10" s="6"/>
      <c r="AV10" s="8"/>
      <c r="AZ10" s="9"/>
      <c r="BA10" s="6"/>
      <c r="BG10" s="8"/>
      <c r="BK10" s="9"/>
      <c r="BL10" s="6"/>
      <c r="BR10" s="8"/>
      <c r="BV10" s="9"/>
      <c r="BW10" s="6"/>
      <c r="CC10" s="8"/>
      <c r="CG10" s="9"/>
      <c r="CH10" s="6"/>
      <c r="CN10" s="8"/>
      <c r="CR10" s="9"/>
      <c r="CS10" s="6"/>
      <c r="CY10" s="8"/>
      <c r="DC10" s="9"/>
      <c r="DD10" s="6"/>
      <c r="DJ10" s="8"/>
      <c r="DN10" s="9"/>
      <c r="DO10" s="6"/>
      <c r="DU10" s="8"/>
      <c r="DY10" s="9"/>
      <c r="DZ10" s="6"/>
      <c r="EF10" s="8"/>
      <c r="EJ10" s="9"/>
      <c r="EK10" s="6"/>
      <c r="EQ10" s="8"/>
      <c r="EU10" s="9"/>
      <c r="EV10" s="6"/>
      <c r="FB10" s="8"/>
      <c r="FF10" s="9"/>
      <c r="FG10" s="6"/>
      <c r="FM10" s="8"/>
      <c r="FQ10" s="9"/>
      <c r="FR10" s="6"/>
      <c r="FX10" s="8"/>
      <c r="GB10" s="9"/>
      <c r="GC10" s="6"/>
      <c r="GI10" s="8"/>
      <c r="GM10" s="9"/>
      <c r="GN10" s="6"/>
      <c r="GT10" s="8"/>
      <c r="GX10" s="9"/>
      <c r="GY10" s="6"/>
      <c r="HE10" s="8"/>
      <c r="HI10" s="9"/>
      <c r="HJ10" s="6"/>
      <c r="HP10" s="8"/>
      <c r="HT10" s="9"/>
    </row>
    <row r="11" spans="1:228" x14ac:dyDescent="0.3">
      <c r="A11">
        <v>6</v>
      </c>
      <c r="B11" s="2"/>
      <c r="D11" s="2"/>
      <c r="F11" s="2"/>
      <c r="H11" s="1"/>
      <c r="I11" s="6"/>
      <c r="O11" s="8"/>
      <c r="S11" s="9"/>
      <c r="T11" s="6"/>
      <c r="Z11" s="8"/>
      <c r="AD11" s="9"/>
      <c r="AE11" s="6"/>
      <c r="AK11" s="8"/>
      <c r="AO11" s="9"/>
      <c r="AP11" s="6"/>
      <c r="AV11" s="8"/>
      <c r="AZ11" s="9"/>
      <c r="BA11" s="6"/>
      <c r="BG11" s="8"/>
      <c r="BK11" s="9"/>
      <c r="BL11" s="6"/>
      <c r="BR11" s="8"/>
      <c r="BV11" s="9"/>
      <c r="BW11" s="6"/>
      <c r="CC11" s="8"/>
      <c r="CG11" s="9"/>
      <c r="CH11" s="6"/>
      <c r="CN11" s="8"/>
      <c r="CR11" s="9"/>
      <c r="CS11" s="6"/>
      <c r="CY11" s="8"/>
      <c r="DC11" s="9"/>
      <c r="DD11" s="6"/>
      <c r="DJ11" s="8"/>
      <c r="DN11" s="9"/>
      <c r="DO11" s="6"/>
      <c r="DU11" s="8"/>
      <c r="DY11" s="9"/>
      <c r="DZ11" s="6"/>
      <c r="EF11" s="8"/>
      <c r="EJ11" s="9"/>
      <c r="EK11" s="6"/>
      <c r="EQ11" s="8"/>
      <c r="EU11" s="9"/>
      <c r="EV11" s="6"/>
      <c r="FB11" s="8"/>
      <c r="FF11" s="9"/>
      <c r="FG11" s="6"/>
      <c r="FM11" s="8"/>
      <c r="FQ11" s="9"/>
      <c r="FR11" s="6"/>
      <c r="FX11" s="8"/>
      <c r="GB11" s="9"/>
      <c r="GC11" s="6"/>
      <c r="GI11" s="8"/>
      <c r="GM11" s="9"/>
      <c r="GN11" s="6"/>
      <c r="GT11" s="8"/>
      <c r="GX11" s="9"/>
      <c r="GY11" s="6"/>
      <c r="HE11" s="8"/>
      <c r="HI11" s="9"/>
      <c r="HJ11" s="6"/>
      <c r="HP11" s="8"/>
      <c r="HT11" s="9"/>
    </row>
    <row r="12" spans="1:228" x14ac:dyDescent="0.3">
      <c r="A12">
        <v>7</v>
      </c>
      <c r="B12" s="2"/>
      <c r="D12" s="2"/>
      <c r="F12" s="2"/>
      <c r="H12" s="1"/>
      <c r="I12" s="6"/>
      <c r="O12" s="8"/>
      <c r="S12" s="9"/>
      <c r="T12" s="6"/>
      <c r="Z12" s="8"/>
      <c r="AD12" s="9"/>
      <c r="AE12" s="6"/>
      <c r="AK12" s="8"/>
      <c r="AO12" s="9"/>
      <c r="AP12" s="6"/>
      <c r="AV12" s="8"/>
      <c r="AZ12" s="9"/>
      <c r="BA12" s="6"/>
      <c r="BG12" s="8"/>
      <c r="BK12" s="9"/>
      <c r="BL12" s="6"/>
      <c r="BR12" s="8"/>
      <c r="BV12" s="9"/>
      <c r="BW12" s="6"/>
      <c r="CC12" s="8"/>
      <c r="CG12" s="9"/>
      <c r="CH12" s="6"/>
      <c r="CN12" s="8"/>
      <c r="CR12" s="9"/>
      <c r="CS12" s="6"/>
      <c r="CY12" s="8"/>
      <c r="DC12" s="9"/>
      <c r="DD12" s="6"/>
      <c r="DJ12" s="8"/>
      <c r="DN12" s="9"/>
      <c r="DO12" s="6"/>
      <c r="DU12" s="8"/>
      <c r="DY12" s="9"/>
      <c r="DZ12" s="6"/>
      <c r="EF12" s="8"/>
      <c r="EJ12" s="9"/>
      <c r="EK12" s="6"/>
      <c r="EQ12" s="8"/>
      <c r="EU12" s="9"/>
      <c r="EV12" s="6"/>
      <c r="FB12" s="8"/>
      <c r="FF12" s="9"/>
      <c r="FG12" s="6"/>
      <c r="FM12" s="8"/>
      <c r="FQ12" s="9"/>
      <c r="FR12" s="6"/>
      <c r="FX12" s="8"/>
      <c r="GB12" s="9"/>
      <c r="GC12" s="6"/>
      <c r="GI12" s="8"/>
      <c r="GM12" s="9"/>
      <c r="GN12" s="6"/>
      <c r="GT12" s="8"/>
      <c r="GX12" s="9"/>
      <c r="GY12" s="6"/>
      <c r="HE12" s="8"/>
      <c r="HI12" s="9"/>
      <c r="HJ12" s="6"/>
      <c r="HP12" s="8"/>
      <c r="HT12" s="9"/>
    </row>
    <row r="13" spans="1:228" x14ac:dyDescent="0.3">
      <c r="A13">
        <v>8</v>
      </c>
      <c r="B13" s="2"/>
      <c r="D13" s="2"/>
      <c r="F13" s="2"/>
      <c r="H13" s="1"/>
      <c r="I13" s="6"/>
      <c r="O13" s="8"/>
      <c r="S13" s="9"/>
      <c r="T13" s="6"/>
      <c r="Z13" s="8"/>
      <c r="AD13" s="9"/>
      <c r="AE13" s="6"/>
      <c r="AK13" s="8"/>
      <c r="AO13" s="9"/>
      <c r="AP13" s="6"/>
      <c r="AV13" s="8"/>
      <c r="AZ13" s="9"/>
      <c r="BA13" s="6"/>
      <c r="BG13" s="8"/>
      <c r="BK13" s="9"/>
      <c r="BL13" s="6"/>
      <c r="BR13" s="8"/>
      <c r="BV13" s="9"/>
      <c r="BW13" s="6"/>
      <c r="CC13" s="8"/>
      <c r="CG13" s="9"/>
      <c r="CH13" s="6"/>
      <c r="CN13" s="8"/>
      <c r="CR13" s="9"/>
      <c r="CS13" s="6"/>
      <c r="CY13" s="8"/>
      <c r="DC13" s="9"/>
      <c r="DD13" s="6"/>
      <c r="DJ13" s="8"/>
      <c r="DN13" s="9"/>
      <c r="DO13" s="6"/>
      <c r="DU13" s="8"/>
      <c r="DY13" s="9"/>
      <c r="DZ13" s="6"/>
      <c r="EF13" s="8"/>
      <c r="EJ13" s="9"/>
      <c r="EK13" s="6"/>
      <c r="EQ13" s="8"/>
      <c r="EU13" s="9"/>
      <c r="EV13" s="6"/>
      <c r="FB13" s="8"/>
      <c r="FF13" s="9"/>
      <c r="FG13" s="6"/>
      <c r="FM13" s="8"/>
      <c r="FQ13" s="9"/>
      <c r="FR13" s="6"/>
      <c r="FX13" s="8"/>
      <c r="GB13" s="9"/>
      <c r="GC13" s="6"/>
      <c r="GI13" s="8"/>
      <c r="GM13" s="9"/>
      <c r="GN13" s="6"/>
      <c r="GT13" s="8"/>
      <c r="GX13" s="9"/>
      <c r="GY13" s="6"/>
      <c r="HE13" s="8"/>
      <c r="HI13" s="9"/>
      <c r="HJ13" s="6"/>
      <c r="HP13" s="8"/>
      <c r="HT13" s="9"/>
    </row>
    <row r="14" spans="1:228" x14ac:dyDescent="0.3">
      <c r="A14">
        <v>9</v>
      </c>
      <c r="B14" s="2"/>
      <c r="D14" s="2"/>
      <c r="F14" s="2"/>
      <c r="H14" s="1"/>
      <c r="I14" s="6"/>
      <c r="O14" s="8"/>
      <c r="S14" s="9"/>
      <c r="T14" s="6"/>
      <c r="Z14" s="8"/>
      <c r="AD14" s="9"/>
      <c r="AE14" s="6"/>
      <c r="AK14" s="8"/>
      <c r="AO14" s="9"/>
      <c r="AP14" s="6"/>
      <c r="AV14" s="8"/>
      <c r="AZ14" s="9"/>
      <c r="BA14" s="6"/>
      <c r="BG14" s="8"/>
      <c r="BK14" s="9"/>
      <c r="BL14" s="6"/>
      <c r="BR14" s="8"/>
      <c r="BV14" s="9"/>
      <c r="BW14" s="6"/>
      <c r="CC14" s="8"/>
      <c r="CG14" s="9"/>
      <c r="CH14" s="6"/>
      <c r="CN14" s="8"/>
      <c r="CR14" s="9"/>
      <c r="CS14" s="6"/>
      <c r="CY14" s="8"/>
      <c r="DC14" s="9"/>
      <c r="DD14" s="6"/>
      <c r="DJ14" s="8"/>
      <c r="DN14" s="9"/>
      <c r="DO14" s="6"/>
      <c r="DU14" s="8"/>
      <c r="DY14" s="9"/>
      <c r="DZ14" s="6"/>
      <c r="EF14" s="8"/>
      <c r="EJ14" s="9"/>
      <c r="EK14" s="6"/>
      <c r="EQ14" s="8"/>
      <c r="EU14" s="9"/>
      <c r="EV14" s="6"/>
      <c r="FB14" s="8"/>
      <c r="FF14" s="9"/>
      <c r="FG14" s="6"/>
      <c r="FM14" s="8"/>
      <c r="FQ14" s="9"/>
      <c r="FR14" s="6"/>
      <c r="FX14" s="8"/>
      <c r="GB14" s="9"/>
      <c r="GC14" s="6"/>
      <c r="GI14" s="8"/>
      <c r="GM14" s="9"/>
      <c r="GN14" s="6"/>
      <c r="GT14" s="8"/>
      <c r="GX14" s="9"/>
      <c r="GY14" s="6"/>
      <c r="HE14" s="8"/>
      <c r="HI14" s="9"/>
      <c r="HJ14" s="6"/>
      <c r="HP14" s="8"/>
      <c r="HT14" s="9"/>
    </row>
    <row r="15" spans="1:228" x14ac:dyDescent="0.3">
      <c r="A15">
        <v>10</v>
      </c>
      <c r="B15" s="2"/>
      <c r="D15" s="2"/>
      <c r="F15" s="2"/>
      <c r="H15" s="1"/>
      <c r="I15" s="6"/>
      <c r="O15" s="8"/>
      <c r="S15" s="9"/>
      <c r="T15" s="6"/>
      <c r="Z15" s="8"/>
      <c r="AD15" s="9"/>
      <c r="AE15" s="6"/>
      <c r="AK15" s="8"/>
      <c r="AO15" s="9"/>
      <c r="AP15" s="6"/>
      <c r="AV15" s="8"/>
      <c r="AZ15" s="9"/>
      <c r="BA15" s="6"/>
      <c r="BG15" s="8"/>
      <c r="BK15" s="9"/>
      <c r="BL15" s="6"/>
      <c r="BR15" s="8"/>
      <c r="BV15" s="9"/>
      <c r="BW15" s="6"/>
      <c r="CC15" s="8"/>
      <c r="CG15" s="9"/>
      <c r="CH15" s="6"/>
      <c r="CN15" s="8"/>
      <c r="CR15" s="9"/>
      <c r="CS15" s="6"/>
      <c r="CY15" s="8"/>
      <c r="DC15" s="9"/>
      <c r="DD15" s="6"/>
      <c r="DJ15" s="8"/>
      <c r="DN15" s="9"/>
      <c r="DO15" s="6"/>
      <c r="DU15" s="8"/>
      <c r="DY15" s="9"/>
      <c r="DZ15" s="6"/>
      <c r="EF15" s="8"/>
      <c r="EJ15" s="9"/>
      <c r="EK15" s="6"/>
      <c r="EQ15" s="8"/>
      <c r="EU15" s="9"/>
      <c r="EV15" s="6"/>
      <c r="FB15" s="8"/>
      <c r="FF15" s="9"/>
      <c r="FG15" s="6"/>
      <c r="FM15" s="8"/>
      <c r="FQ15" s="9"/>
      <c r="FR15" s="6"/>
      <c r="FX15" s="8"/>
      <c r="GB15" s="9"/>
      <c r="GC15" s="6"/>
      <c r="GI15" s="8"/>
      <c r="GM15" s="9"/>
      <c r="GN15" s="6"/>
      <c r="GT15" s="8"/>
      <c r="GX15" s="9"/>
      <c r="GY15" s="6"/>
      <c r="HE15" s="8"/>
      <c r="HI15" s="9"/>
      <c r="HJ15" s="6"/>
      <c r="HP15" s="8"/>
      <c r="HT15" s="9"/>
    </row>
    <row r="16" spans="1:228" x14ac:dyDescent="0.3">
      <c r="A16">
        <v>11</v>
      </c>
      <c r="B16" s="2"/>
      <c r="D16" s="2"/>
      <c r="F16" s="2"/>
      <c r="H16" s="1"/>
      <c r="I16" s="6"/>
      <c r="O16" s="8"/>
      <c r="S16" s="9"/>
      <c r="T16" s="6"/>
      <c r="Z16" s="8"/>
      <c r="AD16" s="9"/>
      <c r="AE16" s="6"/>
      <c r="AK16" s="8"/>
      <c r="AO16" s="9"/>
      <c r="AP16" s="6"/>
      <c r="AV16" s="8"/>
      <c r="AZ16" s="9"/>
      <c r="BA16" s="6"/>
      <c r="BG16" s="8"/>
      <c r="BK16" s="9"/>
      <c r="BL16" s="6"/>
      <c r="BR16" s="8"/>
      <c r="BV16" s="9"/>
      <c r="BW16" s="6"/>
      <c r="CC16" s="8"/>
      <c r="CG16" s="9"/>
      <c r="CH16" s="6"/>
      <c r="CN16" s="8"/>
      <c r="CR16" s="9"/>
      <c r="CS16" s="6"/>
      <c r="CY16" s="8"/>
      <c r="DC16" s="9"/>
      <c r="DD16" s="6"/>
      <c r="DJ16" s="8"/>
      <c r="DN16" s="9"/>
      <c r="DO16" s="6"/>
      <c r="DU16" s="8"/>
      <c r="DY16" s="9"/>
      <c r="DZ16" s="6"/>
      <c r="EF16" s="8"/>
      <c r="EJ16" s="9"/>
      <c r="EK16" s="6"/>
      <c r="EQ16" s="8"/>
      <c r="EU16" s="9"/>
      <c r="EV16" s="6"/>
      <c r="FB16" s="8"/>
      <c r="FF16" s="9"/>
      <c r="FG16" s="6"/>
      <c r="FM16" s="8"/>
      <c r="FQ16" s="9"/>
      <c r="FR16" s="6"/>
      <c r="FX16" s="8"/>
      <c r="GB16" s="9"/>
      <c r="GC16" s="6"/>
      <c r="GI16" s="8"/>
      <c r="GM16" s="9"/>
      <c r="GN16" s="6"/>
      <c r="GT16" s="8"/>
      <c r="GX16" s="9"/>
      <c r="GY16" s="6"/>
      <c r="HE16" s="8"/>
      <c r="HI16" s="9"/>
      <c r="HJ16" s="6"/>
      <c r="HP16" s="8"/>
      <c r="HT16" s="9"/>
    </row>
    <row r="17" spans="1:228" x14ac:dyDescent="0.3">
      <c r="A17">
        <v>12</v>
      </c>
      <c r="B17" s="2"/>
      <c r="D17" s="2"/>
      <c r="F17" s="2"/>
      <c r="H17" s="1"/>
      <c r="I17" s="6"/>
      <c r="O17" s="8"/>
      <c r="S17" s="9"/>
      <c r="T17" s="6"/>
      <c r="Z17" s="8"/>
      <c r="AD17" s="9"/>
      <c r="AE17" s="6"/>
      <c r="AK17" s="8"/>
      <c r="AO17" s="9"/>
      <c r="AP17" s="6"/>
      <c r="AV17" s="8"/>
      <c r="AZ17" s="9"/>
      <c r="BA17" s="6"/>
      <c r="BG17" s="8"/>
      <c r="BK17" s="9"/>
      <c r="BL17" s="6"/>
      <c r="BR17" s="8"/>
      <c r="BV17" s="9"/>
      <c r="BW17" s="6"/>
      <c r="CC17" s="8"/>
      <c r="CG17" s="9"/>
      <c r="CH17" s="6"/>
      <c r="CN17" s="8"/>
      <c r="CR17" s="9"/>
      <c r="CS17" s="6"/>
      <c r="CY17" s="8"/>
      <c r="DC17" s="9"/>
      <c r="DD17" s="6"/>
      <c r="DJ17" s="8"/>
      <c r="DN17" s="9"/>
      <c r="DO17" s="6"/>
      <c r="DU17" s="8"/>
      <c r="DY17" s="9"/>
      <c r="DZ17" s="6"/>
      <c r="EF17" s="8"/>
      <c r="EJ17" s="9"/>
      <c r="EK17" s="6"/>
      <c r="EQ17" s="8"/>
      <c r="EU17" s="9"/>
      <c r="EV17" s="6"/>
      <c r="FB17" s="8"/>
      <c r="FF17" s="9"/>
      <c r="FG17" s="6"/>
      <c r="FM17" s="8"/>
      <c r="FQ17" s="9"/>
      <c r="FR17" s="6"/>
      <c r="FX17" s="8"/>
      <c r="GB17" s="9"/>
      <c r="GC17" s="6"/>
      <c r="GI17" s="8"/>
      <c r="GM17" s="9"/>
      <c r="GN17" s="6"/>
      <c r="GT17" s="8"/>
      <c r="GX17" s="9"/>
      <c r="GY17" s="6"/>
      <c r="HE17" s="8"/>
      <c r="HI17" s="9"/>
      <c r="HJ17" s="6"/>
      <c r="HP17" s="8"/>
      <c r="HT17" s="9"/>
    </row>
    <row r="18" spans="1:228" x14ac:dyDescent="0.3">
      <c r="A18">
        <v>13</v>
      </c>
      <c r="B18" s="2"/>
      <c r="D18" s="2"/>
      <c r="F18" s="2"/>
      <c r="H18" s="1"/>
      <c r="I18" s="6"/>
      <c r="O18" s="8"/>
      <c r="S18" s="9"/>
      <c r="T18" s="6"/>
      <c r="Z18" s="8"/>
      <c r="AD18" s="9"/>
      <c r="AE18" s="6"/>
      <c r="AK18" s="8"/>
      <c r="AO18" s="9"/>
      <c r="AP18" s="6"/>
      <c r="AV18" s="8"/>
      <c r="AZ18" s="9"/>
      <c r="BA18" s="6"/>
      <c r="BG18" s="8"/>
      <c r="BK18" s="9"/>
      <c r="BL18" s="6"/>
      <c r="BR18" s="8"/>
      <c r="BV18" s="9"/>
      <c r="BW18" s="6"/>
      <c r="CC18" s="8"/>
      <c r="CG18" s="9"/>
      <c r="CH18" s="6"/>
      <c r="CN18" s="8"/>
      <c r="CR18" s="9"/>
      <c r="CS18" s="6"/>
      <c r="CY18" s="8"/>
      <c r="DC18" s="9"/>
      <c r="DD18" s="6"/>
      <c r="DJ18" s="8"/>
      <c r="DN18" s="9"/>
      <c r="DO18" s="6"/>
      <c r="DU18" s="8"/>
      <c r="DY18" s="9"/>
      <c r="DZ18" s="6"/>
      <c r="EF18" s="8"/>
      <c r="EJ18" s="9"/>
      <c r="EK18" s="6"/>
      <c r="EQ18" s="8"/>
      <c r="EU18" s="9"/>
      <c r="EV18" s="6"/>
      <c r="FB18" s="8"/>
      <c r="FF18" s="9"/>
      <c r="FG18" s="6"/>
      <c r="FM18" s="8"/>
      <c r="FQ18" s="9"/>
      <c r="FR18" s="6"/>
      <c r="FX18" s="8"/>
      <c r="GB18" s="9"/>
      <c r="GC18" s="6"/>
      <c r="GI18" s="8"/>
      <c r="GM18" s="9"/>
      <c r="GN18" s="6"/>
      <c r="GT18" s="8"/>
      <c r="GX18" s="9"/>
      <c r="GY18" s="6"/>
      <c r="HE18" s="8"/>
      <c r="HI18" s="9"/>
      <c r="HJ18" s="6"/>
      <c r="HP18" s="8"/>
      <c r="HT18" s="9"/>
    </row>
    <row r="19" spans="1:228" x14ac:dyDescent="0.3">
      <c r="A19">
        <v>14</v>
      </c>
      <c r="B19" s="2"/>
      <c r="D19" s="2"/>
      <c r="F19" s="2"/>
      <c r="H19" s="1"/>
      <c r="I19" s="6"/>
      <c r="O19" s="8"/>
      <c r="S19" s="9"/>
      <c r="T19" s="6"/>
      <c r="Z19" s="8"/>
      <c r="AD19" s="9"/>
      <c r="AE19" s="6"/>
      <c r="AK19" s="8"/>
      <c r="AO19" s="9"/>
      <c r="AP19" s="6"/>
      <c r="AV19" s="8"/>
      <c r="AZ19" s="9"/>
      <c r="BA19" s="6"/>
      <c r="BG19" s="8"/>
      <c r="BK19" s="9"/>
      <c r="BL19" s="6"/>
      <c r="BR19" s="8"/>
      <c r="BV19" s="9"/>
      <c r="BW19" s="6"/>
      <c r="CC19" s="8"/>
      <c r="CG19" s="9"/>
      <c r="CH19" s="6"/>
      <c r="CN19" s="8"/>
      <c r="CR19" s="9"/>
      <c r="CS19" s="6"/>
      <c r="CY19" s="8"/>
      <c r="DC19" s="9"/>
      <c r="DD19" s="6"/>
      <c r="DJ19" s="8"/>
      <c r="DN19" s="9"/>
      <c r="DO19" s="6"/>
      <c r="DU19" s="8"/>
      <c r="DY19" s="9"/>
      <c r="DZ19" s="6"/>
      <c r="EF19" s="8"/>
      <c r="EJ19" s="9"/>
      <c r="EK19" s="6"/>
      <c r="EQ19" s="8"/>
      <c r="EU19" s="9"/>
      <c r="EV19" s="6"/>
      <c r="FB19" s="8"/>
      <c r="FF19" s="9"/>
      <c r="FG19" s="6"/>
      <c r="FM19" s="8"/>
      <c r="FQ19" s="9"/>
      <c r="FR19" s="6"/>
      <c r="FX19" s="8"/>
      <c r="GB19" s="9"/>
      <c r="GC19" s="6"/>
      <c r="GI19" s="8"/>
      <c r="GM19" s="9"/>
      <c r="GN19" s="6"/>
      <c r="GT19" s="8"/>
      <c r="GX19" s="9"/>
      <c r="GY19" s="6"/>
      <c r="HE19" s="8"/>
      <c r="HI19" s="9"/>
      <c r="HJ19" s="6"/>
      <c r="HP19" s="8"/>
      <c r="HT19" s="9"/>
    </row>
    <row r="20" spans="1:228" x14ac:dyDescent="0.3">
      <c r="A20">
        <v>15</v>
      </c>
      <c r="B20" s="2"/>
      <c r="D20" s="2"/>
      <c r="F20" s="2"/>
      <c r="H20" s="1"/>
      <c r="I20" s="6"/>
      <c r="O20" s="8"/>
      <c r="S20" s="9"/>
      <c r="T20" s="6"/>
      <c r="Z20" s="8"/>
      <c r="AD20" s="9"/>
      <c r="AE20" s="6"/>
      <c r="AK20" s="8"/>
      <c r="AO20" s="9"/>
      <c r="AP20" s="6"/>
      <c r="AV20" s="8"/>
      <c r="AZ20" s="9"/>
      <c r="BA20" s="6"/>
      <c r="BG20" s="8"/>
      <c r="BK20" s="9"/>
      <c r="BL20" s="6"/>
      <c r="BR20" s="8"/>
      <c r="BV20" s="9"/>
      <c r="BW20" s="6"/>
      <c r="CC20" s="8"/>
      <c r="CG20" s="9"/>
      <c r="CH20" s="6"/>
      <c r="CN20" s="8"/>
      <c r="CR20" s="9"/>
      <c r="CS20" s="6"/>
      <c r="CY20" s="8"/>
      <c r="DC20" s="9"/>
      <c r="DD20" s="6"/>
      <c r="DJ20" s="8"/>
      <c r="DN20" s="9"/>
      <c r="DO20" s="6"/>
      <c r="DU20" s="8"/>
      <c r="DY20" s="9"/>
      <c r="DZ20" s="6"/>
      <c r="EF20" s="8"/>
      <c r="EJ20" s="9"/>
      <c r="EK20" s="6"/>
      <c r="EQ20" s="8"/>
      <c r="EU20" s="9"/>
      <c r="EV20" s="6"/>
      <c r="FB20" s="8"/>
      <c r="FF20" s="9"/>
      <c r="FG20" s="6"/>
      <c r="FM20" s="8"/>
      <c r="FQ20" s="9"/>
      <c r="FR20" s="6"/>
      <c r="FX20" s="8"/>
      <c r="GB20" s="9"/>
      <c r="GC20" s="6"/>
      <c r="GI20" s="8"/>
      <c r="GM20" s="9"/>
      <c r="GN20" s="6"/>
      <c r="GT20" s="8"/>
      <c r="GX20" s="9"/>
      <c r="GY20" s="6"/>
      <c r="HE20" s="8"/>
      <c r="HI20" s="9"/>
      <c r="HJ20" s="6"/>
      <c r="HP20" s="8"/>
      <c r="HT20" s="9"/>
    </row>
    <row r="21" spans="1:228" x14ac:dyDescent="0.3">
      <c r="A21">
        <v>16</v>
      </c>
      <c r="B21" s="2"/>
      <c r="D21" s="2"/>
      <c r="F21" s="2"/>
      <c r="H21" s="1"/>
      <c r="I21" s="6"/>
      <c r="O21" s="8"/>
      <c r="S21" s="9"/>
      <c r="T21" s="6"/>
      <c r="Z21" s="8"/>
      <c r="AD21" s="9"/>
      <c r="AE21" s="6"/>
      <c r="AK21" s="8"/>
      <c r="AO21" s="9"/>
      <c r="AP21" s="6"/>
      <c r="AV21" s="8"/>
      <c r="AZ21" s="9"/>
      <c r="BA21" s="6"/>
      <c r="BG21" s="8"/>
      <c r="BK21" s="9"/>
      <c r="BL21" s="6"/>
      <c r="BR21" s="8"/>
      <c r="BV21" s="9"/>
      <c r="BW21" s="6"/>
      <c r="CC21" s="8"/>
      <c r="CG21" s="9"/>
      <c r="CH21" s="6"/>
      <c r="CN21" s="8"/>
      <c r="CR21" s="9"/>
      <c r="CS21" s="6"/>
      <c r="CY21" s="8"/>
      <c r="DC21" s="9"/>
      <c r="DD21" s="6"/>
      <c r="DJ21" s="8"/>
      <c r="DN21" s="9"/>
      <c r="DO21" s="6"/>
      <c r="DU21" s="8"/>
      <c r="DY21" s="9"/>
      <c r="DZ21" s="6"/>
      <c r="EF21" s="8"/>
      <c r="EJ21" s="9"/>
      <c r="EK21" s="6"/>
      <c r="EQ21" s="8"/>
      <c r="EU21" s="9"/>
      <c r="EV21" s="6"/>
      <c r="FB21" s="8"/>
      <c r="FF21" s="9"/>
      <c r="FG21" s="6"/>
      <c r="FM21" s="8"/>
      <c r="FQ21" s="9"/>
      <c r="FR21" s="6"/>
      <c r="FX21" s="8"/>
      <c r="GB21" s="9"/>
      <c r="GC21" s="6"/>
      <c r="GI21" s="8"/>
      <c r="GM21" s="9"/>
      <c r="GN21" s="6"/>
      <c r="GT21" s="8"/>
      <c r="GX21" s="9"/>
      <c r="GY21" s="6"/>
      <c r="HE21" s="8"/>
      <c r="HI21" s="9"/>
      <c r="HJ21" s="6"/>
      <c r="HP21" s="8"/>
      <c r="HT21" s="9"/>
    </row>
    <row r="22" spans="1:228" x14ac:dyDescent="0.3">
      <c r="A22">
        <v>17</v>
      </c>
      <c r="B22" s="2"/>
      <c r="D22" s="2"/>
      <c r="F22" s="2"/>
      <c r="H22" s="1"/>
      <c r="I22" s="6"/>
      <c r="O22" s="8"/>
      <c r="S22" s="9"/>
      <c r="T22" s="6"/>
      <c r="Z22" s="8"/>
      <c r="AD22" s="9"/>
      <c r="AE22" s="6"/>
      <c r="AK22" s="8"/>
      <c r="AO22" s="9"/>
      <c r="AP22" s="6"/>
      <c r="AV22" s="8"/>
      <c r="AZ22" s="9"/>
      <c r="BA22" s="6"/>
      <c r="BG22" s="8"/>
      <c r="BK22" s="9"/>
      <c r="BL22" s="6"/>
      <c r="BR22" s="8"/>
      <c r="BV22" s="9"/>
      <c r="BW22" s="6"/>
      <c r="CC22" s="8"/>
      <c r="CG22" s="9"/>
      <c r="CH22" s="6"/>
      <c r="CN22" s="8"/>
      <c r="CR22" s="9"/>
      <c r="CS22" s="6"/>
      <c r="CY22" s="8"/>
      <c r="DC22" s="9"/>
      <c r="DD22" s="6"/>
      <c r="DJ22" s="8"/>
      <c r="DN22" s="9"/>
      <c r="DO22" s="6"/>
      <c r="DU22" s="8"/>
      <c r="DY22" s="9"/>
      <c r="DZ22" s="6"/>
      <c r="EF22" s="8"/>
      <c r="EJ22" s="9"/>
      <c r="EK22" s="6"/>
      <c r="EQ22" s="8"/>
      <c r="EU22" s="9"/>
      <c r="EV22" s="6"/>
      <c r="FB22" s="8"/>
      <c r="FF22" s="9"/>
      <c r="FG22" s="6"/>
      <c r="FM22" s="8"/>
      <c r="FQ22" s="9"/>
      <c r="FR22" s="6"/>
      <c r="FX22" s="8"/>
      <c r="GB22" s="9"/>
      <c r="GC22" s="6"/>
      <c r="GI22" s="8"/>
      <c r="GM22" s="9"/>
      <c r="GN22" s="6"/>
      <c r="GT22" s="8"/>
      <c r="GX22" s="9"/>
      <c r="GY22" s="6"/>
      <c r="HE22" s="8"/>
      <c r="HI22" s="9"/>
      <c r="HJ22" s="6"/>
      <c r="HP22" s="8"/>
      <c r="HT22" s="9"/>
    </row>
    <row r="23" spans="1:228" x14ac:dyDescent="0.3">
      <c r="A23">
        <v>18</v>
      </c>
      <c r="B23" s="2"/>
      <c r="D23" s="2"/>
      <c r="F23" s="2"/>
      <c r="H23" s="1"/>
      <c r="I23" s="6"/>
      <c r="O23" s="8"/>
      <c r="S23" s="9"/>
      <c r="T23" s="6"/>
      <c r="Z23" s="8"/>
      <c r="AD23" s="9"/>
      <c r="AE23" s="6"/>
      <c r="AK23" s="8"/>
      <c r="AO23" s="9"/>
      <c r="AP23" s="6"/>
      <c r="AV23" s="8"/>
      <c r="AZ23" s="9"/>
      <c r="BA23" s="6"/>
      <c r="BG23" s="8"/>
      <c r="BK23" s="9"/>
      <c r="BL23" s="6"/>
      <c r="BR23" s="8"/>
      <c r="BV23" s="9"/>
      <c r="BW23" s="6"/>
      <c r="CC23" s="8"/>
      <c r="CG23" s="9"/>
      <c r="CH23" s="6"/>
      <c r="CN23" s="8"/>
      <c r="CR23" s="9"/>
      <c r="CS23" s="6"/>
      <c r="CY23" s="8"/>
      <c r="DC23" s="9"/>
      <c r="DD23" s="6"/>
      <c r="DJ23" s="8"/>
      <c r="DN23" s="9"/>
      <c r="DO23" s="6"/>
      <c r="DU23" s="8"/>
      <c r="DY23" s="9"/>
      <c r="DZ23" s="6"/>
      <c r="EF23" s="8"/>
      <c r="EJ23" s="9"/>
      <c r="EK23" s="6"/>
      <c r="EQ23" s="8"/>
      <c r="EU23" s="9"/>
      <c r="EV23" s="6"/>
      <c r="FB23" s="8"/>
      <c r="FF23" s="9"/>
      <c r="FG23" s="6"/>
      <c r="FM23" s="8"/>
      <c r="FQ23" s="9"/>
      <c r="FR23" s="6"/>
      <c r="FX23" s="8"/>
      <c r="GB23" s="9"/>
      <c r="GC23" s="6"/>
      <c r="GI23" s="8"/>
      <c r="GM23" s="9"/>
      <c r="GN23" s="6"/>
      <c r="GT23" s="8"/>
      <c r="GX23" s="9"/>
      <c r="GY23" s="6"/>
      <c r="HE23" s="8"/>
      <c r="HI23" s="9"/>
      <c r="HJ23" s="6"/>
      <c r="HP23" s="8"/>
      <c r="HT23" s="9"/>
    </row>
    <row r="24" spans="1:228" x14ac:dyDescent="0.3">
      <c r="A24">
        <v>19</v>
      </c>
      <c r="B24" s="2"/>
      <c r="D24" s="2"/>
      <c r="F24" s="2"/>
      <c r="H24" s="1"/>
      <c r="I24" s="6"/>
      <c r="O24" s="8"/>
      <c r="S24" s="9"/>
      <c r="T24" s="6"/>
      <c r="Z24" s="8"/>
      <c r="AD24" s="9"/>
      <c r="AE24" s="6"/>
      <c r="AK24" s="8"/>
      <c r="AO24" s="9"/>
      <c r="AP24" s="6"/>
      <c r="AV24" s="8"/>
      <c r="AZ24" s="9"/>
      <c r="BA24" s="6"/>
      <c r="BG24" s="8"/>
      <c r="BK24" s="9"/>
      <c r="BL24" s="6"/>
      <c r="BR24" s="8"/>
      <c r="BV24" s="9"/>
      <c r="BW24" s="6"/>
      <c r="CC24" s="8"/>
      <c r="CG24" s="9"/>
      <c r="CH24" s="6"/>
      <c r="CN24" s="8"/>
      <c r="CR24" s="9"/>
      <c r="CS24" s="6"/>
      <c r="CY24" s="8"/>
      <c r="DC24" s="9"/>
      <c r="DD24" s="6"/>
      <c r="DJ24" s="8"/>
      <c r="DN24" s="9"/>
      <c r="DO24" s="6"/>
      <c r="DU24" s="8"/>
      <c r="DY24" s="9"/>
      <c r="DZ24" s="6"/>
      <c r="EF24" s="8"/>
      <c r="EJ24" s="9"/>
      <c r="EK24" s="6"/>
      <c r="EQ24" s="8"/>
      <c r="EU24" s="9"/>
      <c r="EV24" s="6"/>
      <c r="FB24" s="8"/>
      <c r="FF24" s="9"/>
      <c r="FG24" s="6"/>
      <c r="FM24" s="8"/>
      <c r="FQ24" s="9"/>
      <c r="FR24" s="6"/>
      <c r="FX24" s="8"/>
      <c r="GB24" s="9"/>
      <c r="GC24" s="6"/>
      <c r="GI24" s="8"/>
      <c r="GM24" s="9"/>
      <c r="GN24" s="6"/>
      <c r="GT24" s="8"/>
      <c r="GX24" s="9"/>
      <c r="GY24" s="6"/>
      <c r="HE24" s="8"/>
      <c r="HI24" s="9"/>
      <c r="HJ24" s="6"/>
      <c r="HP24" s="8"/>
      <c r="HT24" s="9"/>
    </row>
    <row r="25" spans="1:228" x14ac:dyDescent="0.3">
      <c r="A25">
        <v>20</v>
      </c>
      <c r="B25" s="2"/>
      <c r="D25" s="2"/>
      <c r="F25" s="2"/>
      <c r="H25" s="1"/>
      <c r="I25" s="6"/>
      <c r="O25" s="8"/>
      <c r="S25" s="9"/>
      <c r="T25" s="6"/>
      <c r="Z25" s="8"/>
      <c r="AD25" s="9"/>
      <c r="AE25" s="6"/>
      <c r="AK25" s="8"/>
      <c r="AO25" s="9"/>
      <c r="AP25" s="6"/>
      <c r="AV25" s="8"/>
      <c r="AZ25" s="9"/>
      <c r="BA25" s="6"/>
      <c r="BG25" s="8"/>
      <c r="BK25" s="9"/>
      <c r="BL25" s="6"/>
      <c r="BR25" s="8"/>
      <c r="BV25" s="9"/>
      <c r="BW25" s="6"/>
      <c r="CC25" s="8"/>
      <c r="CG25" s="9"/>
      <c r="CH25" s="6"/>
      <c r="CN25" s="8"/>
      <c r="CR25" s="9"/>
      <c r="CS25" s="6"/>
      <c r="CY25" s="8"/>
      <c r="DC25" s="9"/>
      <c r="DD25" s="6"/>
      <c r="DJ25" s="8"/>
      <c r="DN25" s="9"/>
      <c r="DO25" s="6"/>
      <c r="DU25" s="8"/>
      <c r="DY25" s="9"/>
      <c r="DZ25" s="6"/>
      <c r="EF25" s="8"/>
      <c r="EJ25" s="9"/>
      <c r="EK25" s="6"/>
      <c r="EQ25" s="8"/>
      <c r="EU25" s="9"/>
      <c r="EV25" s="6"/>
      <c r="FB25" s="8"/>
      <c r="FF25" s="9"/>
      <c r="FG25" s="6"/>
      <c r="FM25" s="8"/>
      <c r="FQ25" s="9"/>
      <c r="FR25" s="6"/>
      <c r="FX25" s="8"/>
      <c r="GB25" s="9"/>
      <c r="GC25" s="6"/>
      <c r="GI25" s="8"/>
      <c r="GM25" s="9"/>
      <c r="GN25" s="6"/>
      <c r="GT25" s="8"/>
      <c r="GX25" s="9"/>
      <c r="GY25" s="6"/>
      <c r="HE25" s="8"/>
      <c r="HI25" s="9"/>
      <c r="HJ25" s="6"/>
      <c r="HP25" s="8"/>
      <c r="HT25" s="9"/>
    </row>
  </sheetData>
  <mergeCells count="88">
    <mergeCell ref="HJ4:HJ5"/>
    <mergeCell ref="HK4:HO4"/>
    <mergeCell ref="HP4:HT4"/>
    <mergeCell ref="GI4:GM4"/>
    <mergeCell ref="GN3:GX3"/>
    <mergeCell ref="GY3:HI3"/>
    <mergeCell ref="HJ3:HT3"/>
    <mergeCell ref="GN4:GN5"/>
    <mergeCell ref="GO4:GS4"/>
    <mergeCell ref="GT4:GX4"/>
    <mergeCell ref="GY4:GY5"/>
    <mergeCell ref="GZ4:HD4"/>
    <mergeCell ref="HE4:HI4"/>
    <mergeCell ref="GD4:GH4"/>
    <mergeCell ref="EK3:EU3"/>
    <mergeCell ref="EV3:FF3"/>
    <mergeCell ref="FG3:FQ3"/>
    <mergeCell ref="FR3:GB3"/>
    <mergeCell ref="GC3:GM3"/>
    <mergeCell ref="EK4:EK5"/>
    <mergeCell ref="EL4:EP4"/>
    <mergeCell ref="EQ4:EU4"/>
    <mergeCell ref="EV4:EV5"/>
    <mergeCell ref="EW4:FA4"/>
    <mergeCell ref="FM4:FQ4"/>
    <mergeCell ref="FR4:FR5"/>
    <mergeCell ref="FS4:FW4"/>
    <mergeCell ref="FX4:GB4"/>
    <mergeCell ref="GC4:GC5"/>
    <mergeCell ref="CS3:DC3"/>
    <mergeCell ref="DD3:DN3"/>
    <mergeCell ref="DO3:DY3"/>
    <mergeCell ref="DZ3:EJ3"/>
    <mergeCell ref="CS4:CS5"/>
    <mergeCell ref="CT4:CX4"/>
    <mergeCell ref="CY4:DC4"/>
    <mergeCell ref="DD4:DD5"/>
    <mergeCell ref="DJ4:DN4"/>
    <mergeCell ref="DO4:DO5"/>
    <mergeCell ref="BW3:CG3"/>
    <mergeCell ref="CH3:CR3"/>
    <mergeCell ref="BA4:BA5"/>
    <mergeCell ref="BB4:BF4"/>
    <mergeCell ref="BG4:BK4"/>
    <mergeCell ref="BL4:BL5"/>
    <mergeCell ref="BM4:BQ4"/>
    <mergeCell ref="BR4:BV4"/>
    <mergeCell ref="BW4:BW5"/>
    <mergeCell ref="BX4:CB4"/>
    <mergeCell ref="BA3:BK3"/>
    <mergeCell ref="BL3:BV3"/>
    <mergeCell ref="T3:AD3"/>
    <mergeCell ref="Z4:AD4"/>
    <mergeCell ref="AE3:AO3"/>
    <mergeCell ref="AP3:AZ3"/>
    <mergeCell ref="AE4:AE5"/>
    <mergeCell ref="AF4:AJ4"/>
    <mergeCell ref="AK4:AO4"/>
    <mergeCell ref="AP4:AP5"/>
    <mergeCell ref="AQ4:AU4"/>
    <mergeCell ref="A3:A5"/>
    <mergeCell ref="F3:F5"/>
    <mergeCell ref="C3:C5"/>
    <mergeCell ref="D3:D5"/>
    <mergeCell ref="G3:G5"/>
    <mergeCell ref="H3:H5"/>
    <mergeCell ref="B3:B5"/>
    <mergeCell ref="E3:E5"/>
    <mergeCell ref="I3:S3"/>
    <mergeCell ref="FB4:FF4"/>
    <mergeCell ref="DE4:DI4"/>
    <mergeCell ref="CN4:CR4"/>
    <mergeCell ref="CC4:CG4"/>
    <mergeCell ref="CH4:CH5"/>
    <mergeCell ref="CI4:CM4"/>
    <mergeCell ref="AV4:AZ4"/>
    <mergeCell ref="I4:I5"/>
    <mergeCell ref="J4:N4"/>
    <mergeCell ref="O4:S4"/>
    <mergeCell ref="T4:T5"/>
    <mergeCell ref="U4:Y4"/>
    <mergeCell ref="FG4:FG5"/>
    <mergeCell ref="FH4:FL4"/>
    <mergeCell ref="DP4:DT4"/>
    <mergeCell ref="DU4:DY4"/>
    <mergeCell ref="EF4:EJ4"/>
    <mergeCell ref="DZ4:DZ5"/>
    <mergeCell ref="EA4:EE4"/>
  </mergeCells>
  <phoneticPr fontId="1" type="noConversion"/>
  <dataValidations count="1">
    <dataValidation type="list" allowBlank="1" showInputMessage="1" showErrorMessage="1" sqref="F6:F25" xr:uid="{00000000-0002-0000-0900-000000000000}">
      <formula1>"현장조사, 문헌조사"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다-(2)-2. 비주거용도 교통수단분담률 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chul</cp:lastModifiedBy>
  <dcterms:created xsi:type="dcterms:W3CDTF">2022-09-21T07:11:57Z</dcterms:created>
  <dcterms:modified xsi:type="dcterms:W3CDTF">2023-11-30T03:45:02Z</dcterms:modified>
</cp:coreProperties>
</file>