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ul\Downloads\영향평가\새 폴더\"/>
    </mc:Choice>
  </mc:AlternateContent>
  <xr:revisionPtr revIDLastSave="0" documentId="13_ncr:1_{E55E811E-E8E7-4F4C-A393-B5F72D1551F3}" xr6:coauthVersionLast="47" xr6:coauthVersionMax="47" xr10:uidLastSave="{00000000-0000-0000-0000-000000000000}"/>
  <bookViews>
    <workbookView xWindow="34395" yWindow="2415" windowWidth="21600" windowHeight="11385" tabRatio="836" xr2:uid="{00000000-000D-0000-FFFF-FFFF00000000}"/>
  </bookViews>
  <sheets>
    <sheet name="다-(4) 시간대별 유출입 통행분포 조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10" i="1"/>
  <c r="HY33" i="1" l="1"/>
  <c r="HX33" i="1"/>
  <c r="HW33" i="1"/>
  <c r="HV33" i="1"/>
  <c r="HM33" i="1"/>
  <c r="HL33" i="1"/>
  <c r="HK33" i="1"/>
  <c r="HJ33" i="1"/>
  <c r="HA33" i="1"/>
  <c r="GZ33" i="1"/>
  <c r="GY33" i="1"/>
  <c r="GX33" i="1"/>
  <c r="GO33" i="1"/>
  <c r="GN33" i="1"/>
  <c r="GM33" i="1"/>
  <c r="GL33" i="1"/>
  <c r="IB32" i="1"/>
  <c r="ID32" i="1" s="1"/>
  <c r="IA32" i="1"/>
  <c r="IC32" i="1" s="1"/>
  <c r="HZ32" i="1"/>
  <c r="HO32" i="1"/>
  <c r="HN32" i="1"/>
  <c r="HP32" i="1" s="1"/>
  <c r="HR32" i="1" s="1"/>
  <c r="HT32" i="1" s="1"/>
  <c r="HD32" i="1"/>
  <c r="HF32" i="1" s="1"/>
  <c r="HC32" i="1"/>
  <c r="HG32" i="1" s="1"/>
  <c r="HB32" i="1"/>
  <c r="GQ32" i="1"/>
  <c r="GU32" i="1" s="1"/>
  <c r="GP32" i="1"/>
  <c r="GR32" i="1" s="1"/>
  <c r="GT32" i="1" s="1"/>
  <c r="ID31" i="1"/>
  <c r="IF31" i="1" s="1"/>
  <c r="IA31" i="1"/>
  <c r="HZ31" i="1"/>
  <c r="IB31" i="1" s="1"/>
  <c r="HO31" i="1"/>
  <c r="HS31" i="1" s="1"/>
  <c r="HN31" i="1"/>
  <c r="HP31" i="1" s="1"/>
  <c r="HG31" i="1"/>
  <c r="HC31" i="1"/>
  <c r="HE31" i="1" s="1"/>
  <c r="HB31" i="1"/>
  <c r="HD31" i="1" s="1"/>
  <c r="GQ31" i="1"/>
  <c r="GP31" i="1"/>
  <c r="GR31" i="1" s="1"/>
  <c r="GT31" i="1" s="1"/>
  <c r="IA30" i="1"/>
  <c r="IE30" i="1" s="1"/>
  <c r="HZ30" i="1"/>
  <c r="IB30" i="1" s="1"/>
  <c r="HQ30" i="1"/>
  <c r="HO30" i="1"/>
  <c r="HS30" i="1" s="1"/>
  <c r="HN30" i="1"/>
  <c r="HP30" i="1" s="1"/>
  <c r="HR30" i="1" s="1"/>
  <c r="HC30" i="1"/>
  <c r="HB30" i="1"/>
  <c r="HD30" i="1" s="1"/>
  <c r="HF30" i="1" s="1"/>
  <c r="HH30" i="1" s="1"/>
  <c r="GQ30" i="1"/>
  <c r="GU30" i="1" s="1"/>
  <c r="GP30" i="1"/>
  <c r="GR30" i="1" s="1"/>
  <c r="GT30" i="1" s="1"/>
  <c r="IC29" i="1"/>
  <c r="IB29" i="1"/>
  <c r="ID29" i="1" s="1"/>
  <c r="IA29" i="1"/>
  <c r="IE29" i="1" s="1"/>
  <c r="HZ29" i="1"/>
  <c r="HO29" i="1"/>
  <c r="HN29" i="1"/>
  <c r="HP29" i="1" s="1"/>
  <c r="HC29" i="1"/>
  <c r="HG29" i="1" s="1"/>
  <c r="HB29" i="1"/>
  <c r="HD29" i="1" s="1"/>
  <c r="GQ29" i="1"/>
  <c r="GU29" i="1" s="1"/>
  <c r="GP29" i="1"/>
  <c r="GR29" i="1" s="1"/>
  <c r="IA28" i="1"/>
  <c r="HZ28" i="1"/>
  <c r="IB28" i="1" s="1"/>
  <c r="HO28" i="1"/>
  <c r="HS28" i="1" s="1"/>
  <c r="HN28" i="1"/>
  <c r="HP28" i="1" s="1"/>
  <c r="HG28" i="1"/>
  <c r="HE28" i="1"/>
  <c r="HC28" i="1"/>
  <c r="HB28" i="1"/>
  <c r="HD28" i="1" s="1"/>
  <c r="HF28" i="1" s="1"/>
  <c r="GQ28" i="1"/>
  <c r="GP28" i="1"/>
  <c r="GR28" i="1" s="1"/>
  <c r="GT28" i="1" s="1"/>
  <c r="GV28" i="1" s="1"/>
  <c r="IC27" i="1"/>
  <c r="IG27" i="1" s="1"/>
  <c r="IA27" i="1"/>
  <c r="IE27" i="1" s="1"/>
  <c r="HZ27" i="1"/>
  <c r="IB27" i="1" s="1"/>
  <c r="ID27" i="1" s="1"/>
  <c r="HP27" i="1"/>
  <c r="HO27" i="1"/>
  <c r="HS27" i="1" s="1"/>
  <c r="HN27" i="1"/>
  <c r="HC27" i="1"/>
  <c r="HB27" i="1"/>
  <c r="HD27" i="1" s="1"/>
  <c r="GS27" i="1"/>
  <c r="GW27" i="1" s="1"/>
  <c r="GQ27" i="1"/>
  <c r="GU27" i="1" s="1"/>
  <c r="GP27" i="1"/>
  <c r="GR27" i="1" s="1"/>
  <c r="IB26" i="1"/>
  <c r="IA26" i="1"/>
  <c r="IE26" i="1" s="1"/>
  <c r="HZ26" i="1"/>
  <c r="HO26" i="1"/>
  <c r="HN26" i="1"/>
  <c r="HP26" i="1" s="1"/>
  <c r="HR26" i="1" s="1"/>
  <c r="HE26" i="1"/>
  <c r="HC26" i="1"/>
  <c r="HG26" i="1" s="1"/>
  <c r="HB26" i="1"/>
  <c r="HD26" i="1" s="1"/>
  <c r="GQ26" i="1"/>
  <c r="GU26" i="1" s="1"/>
  <c r="GP26" i="1"/>
  <c r="GR26" i="1" s="1"/>
  <c r="GT26" i="1" s="1"/>
  <c r="IA25" i="1"/>
  <c r="HZ25" i="1"/>
  <c r="IB25" i="1" s="1"/>
  <c r="ID25" i="1" s="1"/>
  <c r="IF25" i="1" s="1"/>
  <c r="HO25" i="1"/>
  <c r="HS25" i="1" s="1"/>
  <c r="HN25" i="1"/>
  <c r="HP25" i="1" s="1"/>
  <c r="HR25" i="1" s="1"/>
  <c r="HC25" i="1"/>
  <c r="HB25" i="1"/>
  <c r="HD25" i="1" s="1"/>
  <c r="HF25" i="1" s="1"/>
  <c r="GQ25" i="1"/>
  <c r="GP25" i="1"/>
  <c r="GR25" i="1" s="1"/>
  <c r="IA24" i="1"/>
  <c r="IE24" i="1" s="1"/>
  <c r="HZ24" i="1"/>
  <c r="IB24" i="1" s="1"/>
  <c r="HO24" i="1"/>
  <c r="HN24" i="1"/>
  <c r="HP24" i="1" s="1"/>
  <c r="HC24" i="1"/>
  <c r="HB24" i="1"/>
  <c r="HD24" i="1" s="1"/>
  <c r="GQ24" i="1"/>
  <c r="GP24" i="1"/>
  <c r="GR24" i="1" s="1"/>
  <c r="IA23" i="1"/>
  <c r="HZ23" i="1"/>
  <c r="IB23" i="1" s="1"/>
  <c r="ID23" i="1" s="1"/>
  <c r="HO23" i="1"/>
  <c r="HN23" i="1"/>
  <c r="HP23" i="1" s="1"/>
  <c r="HR23" i="1" s="1"/>
  <c r="HT23" i="1" s="1"/>
  <c r="HC23" i="1"/>
  <c r="HB23" i="1"/>
  <c r="HD23" i="1" s="1"/>
  <c r="HF23" i="1" s="1"/>
  <c r="GS23" i="1"/>
  <c r="GQ23" i="1"/>
  <c r="GU23" i="1" s="1"/>
  <c r="GP23" i="1"/>
  <c r="GR23" i="1" s="1"/>
  <c r="GT23" i="1" s="1"/>
  <c r="IA22" i="1"/>
  <c r="HZ22" i="1"/>
  <c r="IB22" i="1" s="1"/>
  <c r="ID22" i="1" s="1"/>
  <c r="IF22" i="1" s="1"/>
  <c r="HO22" i="1"/>
  <c r="HN22" i="1"/>
  <c r="HP22" i="1" s="1"/>
  <c r="HE22" i="1"/>
  <c r="HC22" i="1"/>
  <c r="HG22" i="1" s="1"/>
  <c r="HB22" i="1"/>
  <c r="HD22" i="1" s="1"/>
  <c r="GQ22" i="1"/>
  <c r="GP22" i="1"/>
  <c r="GR22" i="1" s="1"/>
  <c r="GT22" i="1" s="1"/>
  <c r="IA21" i="1"/>
  <c r="IE21" i="1" s="1"/>
  <c r="HZ21" i="1"/>
  <c r="IB21" i="1" s="1"/>
  <c r="HS21" i="1"/>
  <c r="HQ21" i="1"/>
  <c r="HO21" i="1"/>
  <c r="HN21" i="1"/>
  <c r="HP21" i="1" s="1"/>
  <c r="HR21" i="1" s="1"/>
  <c r="HC21" i="1"/>
  <c r="HB21" i="1"/>
  <c r="HD21" i="1" s="1"/>
  <c r="HF21" i="1" s="1"/>
  <c r="HH21" i="1" s="1"/>
  <c r="GS21" i="1"/>
  <c r="GW21" i="1" s="1"/>
  <c r="GQ21" i="1"/>
  <c r="GU21" i="1" s="1"/>
  <c r="GP21" i="1"/>
  <c r="GR21" i="1" s="1"/>
  <c r="GT21" i="1" s="1"/>
  <c r="IA20" i="1"/>
  <c r="IE20" i="1" s="1"/>
  <c r="HZ20" i="1"/>
  <c r="IB20" i="1" s="1"/>
  <c r="ID20" i="1" s="1"/>
  <c r="HO20" i="1"/>
  <c r="HN20" i="1"/>
  <c r="HP20" i="1" s="1"/>
  <c r="HC20" i="1"/>
  <c r="HG20" i="1" s="1"/>
  <c r="HB20" i="1"/>
  <c r="HD20" i="1" s="1"/>
  <c r="GU20" i="1"/>
  <c r="GQ20" i="1"/>
  <c r="GS20" i="1" s="1"/>
  <c r="GP20" i="1"/>
  <c r="GR20" i="1" s="1"/>
  <c r="ID19" i="1"/>
  <c r="IA19" i="1"/>
  <c r="HZ19" i="1"/>
  <c r="IB19" i="1" s="1"/>
  <c r="HO19" i="1"/>
  <c r="HS19" i="1" s="1"/>
  <c r="HN19" i="1"/>
  <c r="HP19" i="1" s="1"/>
  <c r="HC19" i="1"/>
  <c r="HG19" i="1" s="1"/>
  <c r="HB19" i="1"/>
  <c r="HD19" i="1" s="1"/>
  <c r="HF19" i="1" s="1"/>
  <c r="GQ19" i="1"/>
  <c r="GP19" i="1"/>
  <c r="GR19" i="1" s="1"/>
  <c r="GT19" i="1" s="1"/>
  <c r="GV19" i="1" s="1"/>
  <c r="IA18" i="1"/>
  <c r="IE18" i="1" s="1"/>
  <c r="HZ18" i="1"/>
  <c r="IB18" i="1" s="1"/>
  <c r="ID18" i="1" s="1"/>
  <c r="HO18" i="1"/>
  <c r="HS18" i="1" s="1"/>
  <c r="HN18" i="1"/>
  <c r="HP18" i="1" s="1"/>
  <c r="HR18" i="1" s="1"/>
  <c r="HF18" i="1"/>
  <c r="HH18" i="1" s="1"/>
  <c r="HC18" i="1"/>
  <c r="HB18" i="1"/>
  <c r="HD18" i="1" s="1"/>
  <c r="GQ18" i="1"/>
  <c r="GU18" i="1" s="1"/>
  <c r="GP18" i="1"/>
  <c r="GR18" i="1" s="1"/>
  <c r="IA17" i="1"/>
  <c r="IE17" i="1" s="1"/>
  <c r="HZ17" i="1"/>
  <c r="IB17" i="1" s="1"/>
  <c r="HO17" i="1"/>
  <c r="HN17" i="1"/>
  <c r="HP17" i="1" s="1"/>
  <c r="HR17" i="1" s="1"/>
  <c r="HC17" i="1"/>
  <c r="HG17" i="1" s="1"/>
  <c r="HB17" i="1"/>
  <c r="HD17" i="1" s="1"/>
  <c r="GQ17" i="1"/>
  <c r="GU17" i="1" s="1"/>
  <c r="GP17" i="1"/>
  <c r="GR17" i="1" s="1"/>
  <c r="GT17" i="1" s="1"/>
  <c r="IA16" i="1"/>
  <c r="HZ16" i="1"/>
  <c r="IB16" i="1" s="1"/>
  <c r="ID16" i="1" s="1"/>
  <c r="IF16" i="1" s="1"/>
  <c r="HO16" i="1"/>
  <c r="HS16" i="1" s="1"/>
  <c r="HN16" i="1"/>
  <c r="HP16" i="1" s="1"/>
  <c r="HR16" i="1" s="1"/>
  <c r="HC16" i="1"/>
  <c r="HG16" i="1" s="1"/>
  <c r="HB16" i="1"/>
  <c r="HD16" i="1" s="1"/>
  <c r="HF16" i="1" s="1"/>
  <c r="GQ16" i="1"/>
  <c r="GP16" i="1"/>
  <c r="GR16" i="1" s="1"/>
  <c r="IA15" i="1"/>
  <c r="IE15" i="1" s="1"/>
  <c r="HZ15" i="1"/>
  <c r="IB15" i="1" s="1"/>
  <c r="HQ15" i="1"/>
  <c r="HP15" i="1"/>
  <c r="HO15" i="1"/>
  <c r="HS15" i="1" s="1"/>
  <c r="HN15" i="1"/>
  <c r="HC15" i="1"/>
  <c r="HB15" i="1"/>
  <c r="HD15" i="1" s="1"/>
  <c r="GQ15" i="1"/>
  <c r="GU15" i="1" s="1"/>
  <c r="GP15" i="1"/>
  <c r="GR15" i="1" s="1"/>
  <c r="IC14" i="1"/>
  <c r="IA14" i="1"/>
  <c r="IE14" i="1" s="1"/>
  <c r="HZ14" i="1"/>
  <c r="IB14" i="1" s="1"/>
  <c r="ID14" i="1" s="1"/>
  <c r="HO14" i="1"/>
  <c r="HQ14" i="1" s="1"/>
  <c r="HN14" i="1"/>
  <c r="HP14" i="1" s="1"/>
  <c r="HR14" i="1" s="1"/>
  <c r="HT14" i="1" s="1"/>
  <c r="HC14" i="1"/>
  <c r="HG14" i="1" s="1"/>
  <c r="HB14" i="1"/>
  <c r="HD14" i="1" s="1"/>
  <c r="GQ14" i="1"/>
  <c r="GP14" i="1"/>
  <c r="GR14" i="1" s="1"/>
  <c r="GT14" i="1" s="1"/>
  <c r="IA13" i="1"/>
  <c r="IE13" i="1" s="1"/>
  <c r="HZ13" i="1"/>
  <c r="IB13" i="1" s="1"/>
  <c r="ID13" i="1" s="1"/>
  <c r="IF13" i="1" s="1"/>
  <c r="HO13" i="1"/>
  <c r="HS13" i="1" s="1"/>
  <c r="HN13" i="1"/>
  <c r="HP13" i="1" s="1"/>
  <c r="HC13" i="1"/>
  <c r="HE13" i="1" s="1"/>
  <c r="HB13" i="1"/>
  <c r="HD13" i="1" s="1"/>
  <c r="GQ13" i="1"/>
  <c r="GS13" i="1" s="1"/>
  <c r="GP13" i="1"/>
  <c r="GR13" i="1" s="1"/>
  <c r="GT13" i="1" s="1"/>
  <c r="IA12" i="1"/>
  <c r="IE12" i="1" s="1"/>
  <c r="HZ12" i="1"/>
  <c r="IB12" i="1" s="1"/>
  <c r="HO12" i="1"/>
  <c r="HQ12" i="1" s="1"/>
  <c r="HN12" i="1"/>
  <c r="HP12" i="1" s="1"/>
  <c r="HG12" i="1"/>
  <c r="HD12" i="1"/>
  <c r="HF12" i="1" s="1"/>
  <c r="HC12" i="1"/>
  <c r="HE12" i="1" s="1"/>
  <c r="HB12" i="1"/>
  <c r="GR12" i="1"/>
  <c r="GQ12" i="1"/>
  <c r="GU12" i="1" s="1"/>
  <c r="GP12" i="1"/>
  <c r="IE11" i="1"/>
  <c r="IA11" i="1"/>
  <c r="IC11" i="1" s="1"/>
  <c r="HZ11" i="1"/>
  <c r="IB11" i="1" s="1"/>
  <c r="HP11" i="1"/>
  <c r="HR11" i="1" s="1"/>
  <c r="HO11" i="1"/>
  <c r="HQ11" i="1" s="1"/>
  <c r="HN11" i="1"/>
  <c r="HC11" i="1"/>
  <c r="HG11" i="1" s="1"/>
  <c r="HB11" i="1"/>
  <c r="HD11" i="1" s="1"/>
  <c r="GQ11" i="1"/>
  <c r="GS11" i="1" s="1"/>
  <c r="GP11" i="1"/>
  <c r="GR11" i="1" s="1"/>
  <c r="IE10" i="1"/>
  <c r="IA10" i="1"/>
  <c r="IC10" i="1" s="1"/>
  <c r="HZ10" i="1"/>
  <c r="IB10" i="1" s="1"/>
  <c r="ID10" i="1" s="1"/>
  <c r="HP10" i="1"/>
  <c r="HO10" i="1"/>
  <c r="HS10" i="1" s="1"/>
  <c r="HN10" i="1"/>
  <c r="HG10" i="1"/>
  <c r="HC10" i="1"/>
  <c r="HE10" i="1" s="1"/>
  <c r="HI10" i="1" s="1"/>
  <c r="HB10" i="1"/>
  <c r="HD10" i="1" s="1"/>
  <c r="GR10" i="1"/>
  <c r="GT10" i="1" s="1"/>
  <c r="GQ10" i="1"/>
  <c r="GS10" i="1" s="1"/>
  <c r="GP10" i="1"/>
  <c r="IB9" i="1"/>
  <c r="IA9" i="1"/>
  <c r="HZ9" i="1"/>
  <c r="ID9" i="1" s="1"/>
  <c r="ID33" i="1" s="1"/>
  <c r="HO9" i="1"/>
  <c r="HQ9" i="1" s="1"/>
  <c r="HQ33" i="1" s="1"/>
  <c r="HN9" i="1"/>
  <c r="HR9" i="1" s="1"/>
  <c r="HR33" i="1" s="1"/>
  <c r="HC9" i="1"/>
  <c r="HG9" i="1" s="1"/>
  <c r="HG33" i="1" s="1"/>
  <c r="HB9" i="1"/>
  <c r="HD9" i="1" s="1"/>
  <c r="HD33" i="1" s="1"/>
  <c r="GQ9" i="1"/>
  <c r="GP9" i="1"/>
  <c r="GT9" i="1" s="1"/>
  <c r="GT33" i="1" s="1"/>
  <c r="GC33" i="1"/>
  <c r="GB33" i="1"/>
  <c r="GA33" i="1"/>
  <c r="FZ33" i="1"/>
  <c r="FQ33" i="1"/>
  <c r="FP33" i="1"/>
  <c r="FO33" i="1"/>
  <c r="FN33" i="1"/>
  <c r="FE33" i="1"/>
  <c r="FD33" i="1"/>
  <c r="FC33" i="1"/>
  <c r="FB33" i="1"/>
  <c r="ES33" i="1"/>
  <c r="ER33" i="1"/>
  <c r="EQ33" i="1"/>
  <c r="EP33" i="1"/>
  <c r="GE32" i="1"/>
  <c r="GI32" i="1" s="1"/>
  <c r="GD32" i="1"/>
  <c r="GF32" i="1" s="1"/>
  <c r="FS32" i="1"/>
  <c r="FR32" i="1"/>
  <c r="FT32" i="1" s="1"/>
  <c r="FG32" i="1"/>
  <c r="FK32" i="1" s="1"/>
  <c r="FF32" i="1"/>
  <c r="FH32" i="1" s="1"/>
  <c r="FJ32" i="1" s="1"/>
  <c r="EU32" i="1"/>
  <c r="EY32" i="1" s="1"/>
  <c r="ET32" i="1"/>
  <c r="EV32" i="1" s="1"/>
  <c r="GI31" i="1"/>
  <c r="GE31" i="1"/>
  <c r="GG31" i="1" s="1"/>
  <c r="GD31" i="1"/>
  <c r="GF31" i="1" s="1"/>
  <c r="FS31" i="1"/>
  <c r="FW31" i="1" s="1"/>
  <c r="FR31" i="1"/>
  <c r="FT31" i="1" s="1"/>
  <c r="FV31" i="1" s="1"/>
  <c r="FG31" i="1"/>
  <c r="FK31" i="1" s="1"/>
  <c r="FF31" i="1"/>
  <c r="FH31" i="1" s="1"/>
  <c r="EY31" i="1"/>
  <c r="EV31" i="1"/>
  <c r="EX31" i="1" s="1"/>
  <c r="EU31" i="1"/>
  <c r="EW31" i="1" s="1"/>
  <c r="ET31" i="1"/>
  <c r="GE30" i="1"/>
  <c r="GI30" i="1" s="1"/>
  <c r="GD30" i="1"/>
  <c r="GF30" i="1" s="1"/>
  <c r="GH30" i="1" s="1"/>
  <c r="FU30" i="1"/>
  <c r="FS30" i="1"/>
  <c r="FW30" i="1" s="1"/>
  <c r="FR30" i="1"/>
  <c r="FT30" i="1" s="1"/>
  <c r="FK30" i="1"/>
  <c r="FI30" i="1"/>
  <c r="FG30" i="1"/>
  <c r="FF30" i="1"/>
  <c r="FH30" i="1" s="1"/>
  <c r="EZ30" i="1"/>
  <c r="EU30" i="1"/>
  <c r="EY30" i="1" s="1"/>
  <c r="ET30" i="1"/>
  <c r="EV30" i="1" s="1"/>
  <c r="EX30" i="1" s="1"/>
  <c r="GE29" i="1"/>
  <c r="GD29" i="1"/>
  <c r="GF29" i="1" s="1"/>
  <c r="FS29" i="1"/>
  <c r="FR29" i="1"/>
  <c r="FT29" i="1" s="1"/>
  <c r="FG29" i="1"/>
  <c r="FK29" i="1" s="1"/>
  <c r="FF29" i="1"/>
  <c r="FH29" i="1" s="1"/>
  <c r="FJ29" i="1" s="1"/>
  <c r="EU29" i="1"/>
  <c r="ET29" i="1"/>
  <c r="EV29" i="1" s="1"/>
  <c r="GE28" i="1"/>
  <c r="GD28" i="1"/>
  <c r="GF28" i="1" s="1"/>
  <c r="FS28" i="1"/>
  <c r="FW28" i="1" s="1"/>
  <c r="FR28" i="1"/>
  <c r="FT28" i="1" s="1"/>
  <c r="FV28" i="1" s="1"/>
  <c r="FG28" i="1"/>
  <c r="FF28" i="1"/>
  <c r="FH28" i="1" s="1"/>
  <c r="EU28" i="1"/>
  <c r="ET28" i="1"/>
  <c r="EV28" i="1" s="1"/>
  <c r="GE27" i="1"/>
  <c r="GI27" i="1" s="1"/>
  <c r="GD27" i="1"/>
  <c r="GF27" i="1" s="1"/>
  <c r="GH27" i="1" s="1"/>
  <c r="FS27" i="1"/>
  <c r="FR27" i="1"/>
  <c r="FT27" i="1" s="1"/>
  <c r="FG27" i="1"/>
  <c r="FF27" i="1"/>
  <c r="FH27" i="1" s="1"/>
  <c r="FJ27" i="1" s="1"/>
  <c r="EU27" i="1"/>
  <c r="EY27" i="1" s="1"/>
  <c r="ET27" i="1"/>
  <c r="EV27" i="1" s="1"/>
  <c r="EX27" i="1" s="1"/>
  <c r="GE26" i="1"/>
  <c r="GI26" i="1" s="1"/>
  <c r="GD26" i="1"/>
  <c r="GF26" i="1" s="1"/>
  <c r="FS26" i="1"/>
  <c r="FW26" i="1" s="1"/>
  <c r="FR26" i="1"/>
  <c r="FT26" i="1" s="1"/>
  <c r="FV26" i="1" s="1"/>
  <c r="FG26" i="1"/>
  <c r="FK26" i="1" s="1"/>
  <c r="FF26" i="1"/>
  <c r="FH26" i="1" s="1"/>
  <c r="FJ26" i="1" s="1"/>
  <c r="EU26" i="1"/>
  <c r="EY26" i="1" s="1"/>
  <c r="ET26" i="1"/>
  <c r="EV26" i="1" s="1"/>
  <c r="GI25" i="1"/>
  <c r="GG25" i="1"/>
  <c r="GE25" i="1"/>
  <c r="GD25" i="1"/>
  <c r="GF25" i="1" s="1"/>
  <c r="GH25" i="1" s="1"/>
  <c r="FS25" i="1"/>
  <c r="FW25" i="1" s="1"/>
  <c r="FR25" i="1"/>
  <c r="FT25" i="1" s="1"/>
  <c r="FV25" i="1" s="1"/>
  <c r="FG25" i="1"/>
  <c r="FK25" i="1" s="1"/>
  <c r="FF25" i="1"/>
  <c r="FH25" i="1" s="1"/>
  <c r="EU25" i="1"/>
  <c r="EY25" i="1" s="1"/>
  <c r="ET25" i="1"/>
  <c r="EV25" i="1" s="1"/>
  <c r="EX25" i="1" s="1"/>
  <c r="GE24" i="1"/>
  <c r="GI24" i="1" s="1"/>
  <c r="GD24" i="1"/>
  <c r="GF24" i="1" s="1"/>
  <c r="GH24" i="1" s="1"/>
  <c r="FT24" i="1"/>
  <c r="FS24" i="1"/>
  <c r="FW24" i="1" s="1"/>
  <c r="FR24" i="1"/>
  <c r="FH24" i="1"/>
  <c r="FJ24" i="1" s="1"/>
  <c r="FG24" i="1"/>
  <c r="FK24" i="1" s="1"/>
  <c r="FF24" i="1"/>
  <c r="EU24" i="1"/>
  <c r="EY24" i="1" s="1"/>
  <c r="ET24" i="1"/>
  <c r="EV24" i="1" s="1"/>
  <c r="EX24" i="1" s="1"/>
  <c r="GE23" i="1"/>
  <c r="GI23" i="1" s="1"/>
  <c r="GD23" i="1"/>
  <c r="GF23" i="1" s="1"/>
  <c r="FT23" i="1"/>
  <c r="FV23" i="1" s="1"/>
  <c r="FS23" i="1"/>
  <c r="FW23" i="1" s="1"/>
  <c r="FR23" i="1"/>
  <c r="FG23" i="1"/>
  <c r="FK23" i="1" s="1"/>
  <c r="FF23" i="1"/>
  <c r="FH23" i="1" s="1"/>
  <c r="FJ23" i="1" s="1"/>
  <c r="EU23" i="1"/>
  <c r="EY23" i="1" s="1"/>
  <c r="ET23" i="1"/>
  <c r="EV23" i="1" s="1"/>
  <c r="GF22" i="1"/>
  <c r="GH22" i="1" s="1"/>
  <c r="GE22" i="1"/>
  <c r="GI22" i="1" s="1"/>
  <c r="GD22" i="1"/>
  <c r="FS22" i="1"/>
  <c r="FW22" i="1" s="1"/>
  <c r="FR22" i="1"/>
  <c r="FT22" i="1" s="1"/>
  <c r="FV22" i="1" s="1"/>
  <c r="FG22" i="1"/>
  <c r="FK22" i="1" s="1"/>
  <c r="FF22" i="1"/>
  <c r="FH22" i="1" s="1"/>
  <c r="EU22" i="1"/>
  <c r="EY22" i="1" s="1"/>
  <c r="ET22" i="1"/>
  <c r="EV22" i="1" s="1"/>
  <c r="EX22" i="1" s="1"/>
  <c r="GE21" i="1"/>
  <c r="GI21" i="1" s="1"/>
  <c r="GD21" i="1"/>
  <c r="GF21" i="1" s="1"/>
  <c r="FT21" i="1"/>
  <c r="FS21" i="1"/>
  <c r="FW21" i="1" s="1"/>
  <c r="FR21" i="1"/>
  <c r="FH21" i="1"/>
  <c r="FJ21" i="1" s="1"/>
  <c r="FG21" i="1"/>
  <c r="FK21" i="1" s="1"/>
  <c r="FF21" i="1"/>
  <c r="EU21" i="1"/>
  <c r="EY21" i="1" s="1"/>
  <c r="ET21" i="1"/>
  <c r="EV21" i="1" s="1"/>
  <c r="GE20" i="1"/>
  <c r="GI20" i="1" s="1"/>
  <c r="GD20" i="1"/>
  <c r="GF20" i="1" s="1"/>
  <c r="FS20" i="1"/>
  <c r="FW20" i="1" s="1"/>
  <c r="FR20" i="1"/>
  <c r="FT20" i="1" s="1"/>
  <c r="FG20" i="1"/>
  <c r="FK20" i="1" s="1"/>
  <c r="FF20" i="1"/>
  <c r="FH20" i="1" s="1"/>
  <c r="EU20" i="1"/>
  <c r="EY20" i="1" s="1"/>
  <c r="ET20" i="1"/>
  <c r="EV20" i="1" s="1"/>
  <c r="GE19" i="1"/>
  <c r="GI19" i="1" s="1"/>
  <c r="GD19" i="1"/>
  <c r="GF19" i="1" s="1"/>
  <c r="FS19" i="1"/>
  <c r="FW19" i="1" s="1"/>
  <c r="FR19" i="1"/>
  <c r="FT19" i="1" s="1"/>
  <c r="FG19" i="1"/>
  <c r="FK19" i="1" s="1"/>
  <c r="FF19" i="1"/>
  <c r="FH19" i="1" s="1"/>
  <c r="EW19" i="1"/>
  <c r="FA19" i="1" s="1"/>
  <c r="EU19" i="1"/>
  <c r="EY19" i="1" s="1"/>
  <c r="ET19" i="1"/>
  <c r="EV19" i="1" s="1"/>
  <c r="GE18" i="1"/>
  <c r="GD18" i="1"/>
  <c r="GF18" i="1" s="1"/>
  <c r="GH18" i="1" s="1"/>
  <c r="FS18" i="1"/>
  <c r="FW18" i="1" s="1"/>
  <c r="FR18" i="1"/>
  <c r="FT18" i="1" s="1"/>
  <c r="FG18" i="1"/>
  <c r="FI18" i="1" s="1"/>
  <c r="FF18" i="1"/>
  <c r="FH18" i="1" s="1"/>
  <c r="FJ18" i="1" s="1"/>
  <c r="EU18" i="1"/>
  <c r="ET18" i="1"/>
  <c r="EV18" i="1" s="1"/>
  <c r="EX18" i="1" s="1"/>
  <c r="GF17" i="1"/>
  <c r="GE17" i="1"/>
  <c r="GI17" i="1" s="1"/>
  <c r="GD17" i="1"/>
  <c r="FS17" i="1"/>
  <c r="FU17" i="1" s="1"/>
  <c r="FR17" i="1"/>
  <c r="FT17" i="1" s="1"/>
  <c r="FV17" i="1" s="1"/>
  <c r="FG17" i="1"/>
  <c r="FF17" i="1"/>
  <c r="FH17" i="1" s="1"/>
  <c r="FJ17" i="1" s="1"/>
  <c r="EU17" i="1"/>
  <c r="EY17" i="1" s="1"/>
  <c r="ET17" i="1"/>
  <c r="EV17" i="1" s="1"/>
  <c r="GF16" i="1"/>
  <c r="GH16" i="1" s="1"/>
  <c r="GE16" i="1"/>
  <c r="GG16" i="1" s="1"/>
  <c r="GD16" i="1"/>
  <c r="FS16" i="1"/>
  <c r="FR16" i="1"/>
  <c r="FT16" i="1" s="1"/>
  <c r="FV16" i="1" s="1"/>
  <c r="FG16" i="1"/>
  <c r="FF16" i="1"/>
  <c r="FH16" i="1" s="1"/>
  <c r="EU16" i="1"/>
  <c r="EW16" i="1" s="1"/>
  <c r="ET16" i="1"/>
  <c r="EV16" i="1" s="1"/>
  <c r="EX16" i="1" s="1"/>
  <c r="GE15" i="1"/>
  <c r="GG15" i="1" s="1"/>
  <c r="GD15" i="1"/>
  <c r="GF15" i="1" s="1"/>
  <c r="GH15" i="1" s="1"/>
  <c r="FS15" i="1"/>
  <c r="FW15" i="1" s="1"/>
  <c r="FR15" i="1"/>
  <c r="FT15" i="1" s="1"/>
  <c r="FG15" i="1"/>
  <c r="FI15" i="1" s="1"/>
  <c r="FF15" i="1"/>
  <c r="FH15" i="1" s="1"/>
  <c r="FJ15" i="1" s="1"/>
  <c r="EU15" i="1"/>
  <c r="ET15" i="1"/>
  <c r="EV15" i="1" s="1"/>
  <c r="EX15" i="1" s="1"/>
  <c r="EZ15" i="1" s="1"/>
  <c r="GE14" i="1"/>
  <c r="GI14" i="1" s="1"/>
  <c r="GD14" i="1"/>
  <c r="GF14" i="1" s="1"/>
  <c r="FV14" i="1"/>
  <c r="FT14" i="1"/>
  <c r="FS14" i="1"/>
  <c r="FU14" i="1" s="1"/>
  <c r="FR14" i="1"/>
  <c r="FG14" i="1"/>
  <c r="FF14" i="1"/>
  <c r="FH14" i="1" s="1"/>
  <c r="FJ14" i="1" s="1"/>
  <c r="FL14" i="1" s="1"/>
  <c r="EU14" i="1"/>
  <c r="EY14" i="1" s="1"/>
  <c r="ET14" i="1"/>
  <c r="EV14" i="1" s="1"/>
  <c r="GE13" i="1"/>
  <c r="GI13" i="1" s="1"/>
  <c r="GD13" i="1"/>
  <c r="GF13" i="1" s="1"/>
  <c r="GH13" i="1" s="1"/>
  <c r="FS13" i="1"/>
  <c r="FR13" i="1"/>
  <c r="FT13" i="1" s="1"/>
  <c r="FV13" i="1" s="1"/>
  <c r="FX13" i="1" s="1"/>
  <c r="FG13" i="1"/>
  <c r="FK13" i="1" s="1"/>
  <c r="FF13" i="1"/>
  <c r="FH13" i="1" s="1"/>
  <c r="EW13" i="1"/>
  <c r="EU13" i="1"/>
  <c r="EY13" i="1" s="1"/>
  <c r="ET13" i="1"/>
  <c r="EV13" i="1" s="1"/>
  <c r="EX13" i="1" s="1"/>
  <c r="GE12" i="1"/>
  <c r="GD12" i="1"/>
  <c r="GF12" i="1" s="1"/>
  <c r="GH12" i="1" s="1"/>
  <c r="GJ12" i="1" s="1"/>
  <c r="FW12" i="1"/>
  <c r="FS12" i="1"/>
  <c r="FU12" i="1" s="1"/>
  <c r="FY12" i="1" s="1"/>
  <c r="FR12" i="1"/>
  <c r="FT12" i="1" s="1"/>
  <c r="FH12" i="1"/>
  <c r="FG12" i="1"/>
  <c r="FK12" i="1" s="1"/>
  <c r="FF12" i="1"/>
  <c r="EW12" i="1"/>
  <c r="EU12" i="1"/>
  <c r="EY12" i="1" s="1"/>
  <c r="ET12" i="1"/>
  <c r="EV12" i="1" s="1"/>
  <c r="GE11" i="1"/>
  <c r="GG11" i="1" s="1"/>
  <c r="GD11" i="1"/>
  <c r="GF11" i="1" s="1"/>
  <c r="FS11" i="1"/>
  <c r="FW11" i="1" s="1"/>
  <c r="FR11" i="1"/>
  <c r="FT11" i="1" s="1"/>
  <c r="FG11" i="1"/>
  <c r="FK11" i="1" s="1"/>
  <c r="FF11" i="1"/>
  <c r="FH11" i="1" s="1"/>
  <c r="EU11" i="1"/>
  <c r="ET11" i="1"/>
  <c r="EV11" i="1" s="1"/>
  <c r="GE10" i="1"/>
  <c r="GI10" i="1" s="1"/>
  <c r="GD10" i="1"/>
  <c r="GF10" i="1" s="1"/>
  <c r="FS10" i="1"/>
  <c r="FR10" i="1"/>
  <c r="FT10" i="1" s="1"/>
  <c r="FK10" i="1"/>
  <c r="FI10" i="1"/>
  <c r="FG10" i="1"/>
  <c r="FF10" i="1"/>
  <c r="FH10" i="1" s="1"/>
  <c r="EU10" i="1"/>
  <c r="EY10" i="1" s="1"/>
  <c r="ET10" i="1"/>
  <c r="EV10" i="1" s="1"/>
  <c r="GE9" i="1"/>
  <c r="GI9" i="1" s="1"/>
  <c r="GI33" i="1" s="1"/>
  <c r="GD9" i="1"/>
  <c r="GH9" i="1" s="1"/>
  <c r="GH33" i="1" s="1"/>
  <c r="FS9" i="1"/>
  <c r="FU9" i="1" s="1"/>
  <c r="FU33" i="1" s="1"/>
  <c r="FR9" i="1"/>
  <c r="FG9" i="1"/>
  <c r="FF9" i="1"/>
  <c r="FJ9" i="1" s="1"/>
  <c r="FJ33" i="1" s="1"/>
  <c r="EU9" i="1"/>
  <c r="EY9" i="1" s="1"/>
  <c r="EY33" i="1" s="1"/>
  <c r="ET9" i="1"/>
  <c r="EX9" i="1" s="1"/>
  <c r="EX33" i="1" s="1"/>
  <c r="EG33" i="1"/>
  <c r="EF33" i="1"/>
  <c r="EE33" i="1"/>
  <c r="ED33" i="1"/>
  <c r="DU33" i="1"/>
  <c r="DT33" i="1"/>
  <c r="DS33" i="1"/>
  <c r="DR33" i="1"/>
  <c r="DI33" i="1"/>
  <c r="DH33" i="1"/>
  <c r="DG33" i="1"/>
  <c r="DF33" i="1"/>
  <c r="CW33" i="1"/>
  <c r="CV33" i="1"/>
  <c r="CU33" i="1"/>
  <c r="CT33" i="1"/>
  <c r="EM32" i="1"/>
  <c r="EI32" i="1"/>
  <c r="EK32" i="1" s="1"/>
  <c r="EO32" i="1" s="1"/>
  <c r="EH32" i="1"/>
  <c r="EJ32" i="1" s="1"/>
  <c r="DW32" i="1"/>
  <c r="DY32" i="1" s="1"/>
  <c r="DV32" i="1"/>
  <c r="DX32" i="1" s="1"/>
  <c r="DK32" i="1"/>
  <c r="DO32" i="1" s="1"/>
  <c r="DJ32" i="1"/>
  <c r="DL32" i="1" s="1"/>
  <c r="DN32" i="1" s="1"/>
  <c r="CY32" i="1"/>
  <c r="DA32" i="1" s="1"/>
  <c r="CX32" i="1"/>
  <c r="CZ32" i="1" s="1"/>
  <c r="EI31" i="1"/>
  <c r="EK31" i="1" s="1"/>
  <c r="EH31" i="1"/>
  <c r="EJ31" i="1" s="1"/>
  <c r="DW31" i="1"/>
  <c r="EA31" i="1" s="1"/>
  <c r="DV31" i="1"/>
  <c r="DX31" i="1" s="1"/>
  <c r="DZ31" i="1" s="1"/>
  <c r="DK31" i="1"/>
  <c r="DO31" i="1" s="1"/>
  <c r="DJ31" i="1"/>
  <c r="DL31" i="1" s="1"/>
  <c r="CY31" i="1"/>
  <c r="DA31" i="1" s="1"/>
  <c r="CX31" i="1"/>
  <c r="CZ31" i="1" s="1"/>
  <c r="DB31" i="1" s="1"/>
  <c r="EI30" i="1"/>
  <c r="EH30" i="1"/>
  <c r="EJ30" i="1" s="1"/>
  <c r="EL30" i="1" s="1"/>
  <c r="EA30" i="1"/>
  <c r="DY30" i="1"/>
  <c r="EC30" i="1" s="1"/>
  <c r="DW30" i="1"/>
  <c r="DV30" i="1"/>
  <c r="DX30" i="1" s="1"/>
  <c r="DK30" i="1"/>
  <c r="DM30" i="1" s="1"/>
  <c r="DJ30" i="1"/>
  <c r="DL30" i="1" s="1"/>
  <c r="DN30" i="1" s="1"/>
  <c r="CY30" i="1"/>
  <c r="DC30" i="1" s="1"/>
  <c r="CX30" i="1"/>
  <c r="CZ30" i="1" s="1"/>
  <c r="DB30" i="1" s="1"/>
  <c r="EI29" i="1"/>
  <c r="EH29" i="1"/>
  <c r="EJ29" i="1" s="1"/>
  <c r="DZ29" i="1"/>
  <c r="DW29" i="1"/>
  <c r="DY29" i="1" s="1"/>
  <c r="DV29" i="1"/>
  <c r="DX29" i="1" s="1"/>
  <c r="DK29" i="1"/>
  <c r="DO29" i="1" s="1"/>
  <c r="DJ29" i="1"/>
  <c r="DL29" i="1" s="1"/>
  <c r="DN29" i="1" s="1"/>
  <c r="CY29" i="1"/>
  <c r="DA29" i="1" s="1"/>
  <c r="CX29" i="1"/>
  <c r="CZ29" i="1" s="1"/>
  <c r="EI28" i="1"/>
  <c r="EK28" i="1" s="1"/>
  <c r="EH28" i="1"/>
  <c r="EJ28" i="1" s="1"/>
  <c r="EL28" i="1" s="1"/>
  <c r="DW28" i="1"/>
  <c r="DV28" i="1"/>
  <c r="DX28" i="1" s="1"/>
  <c r="DZ28" i="1" s="1"/>
  <c r="DK28" i="1"/>
  <c r="DO28" i="1" s="1"/>
  <c r="DJ28" i="1"/>
  <c r="DL28" i="1" s="1"/>
  <c r="CY28" i="1"/>
  <c r="DA28" i="1" s="1"/>
  <c r="CX28" i="1"/>
  <c r="CZ28" i="1" s="1"/>
  <c r="DB28" i="1" s="1"/>
  <c r="EI27" i="1"/>
  <c r="EM27" i="1" s="1"/>
  <c r="EH27" i="1"/>
  <c r="EJ27" i="1" s="1"/>
  <c r="EL27" i="1" s="1"/>
  <c r="DY27" i="1"/>
  <c r="DW27" i="1"/>
  <c r="EA27" i="1" s="1"/>
  <c r="DV27" i="1"/>
  <c r="DX27" i="1" s="1"/>
  <c r="DN27" i="1"/>
  <c r="DK27" i="1"/>
  <c r="DM27" i="1" s="1"/>
  <c r="DJ27" i="1"/>
  <c r="DL27" i="1" s="1"/>
  <c r="CY27" i="1"/>
  <c r="DC27" i="1" s="1"/>
  <c r="CX27" i="1"/>
  <c r="CZ27" i="1" s="1"/>
  <c r="DB27" i="1" s="1"/>
  <c r="EI26" i="1"/>
  <c r="EM26" i="1" s="1"/>
  <c r="EH26" i="1"/>
  <c r="EJ26" i="1" s="1"/>
  <c r="DW26" i="1"/>
  <c r="DY26" i="1" s="1"/>
  <c r="DV26" i="1"/>
  <c r="DX26" i="1" s="1"/>
  <c r="DZ26" i="1" s="1"/>
  <c r="DK26" i="1"/>
  <c r="DJ26" i="1"/>
  <c r="DL26" i="1" s="1"/>
  <c r="DN26" i="1" s="1"/>
  <c r="CY26" i="1"/>
  <c r="DC26" i="1" s="1"/>
  <c r="CX26" i="1"/>
  <c r="CZ26" i="1" s="1"/>
  <c r="EI25" i="1"/>
  <c r="EK25" i="1" s="1"/>
  <c r="EH25" i="1"/>
  <c r="EJ25" i="1" s="1"/>
  <c r="EL25" i="1" s="1"/>
  <c r="DY25" i="1"/>
  <c r="EC25" i="1" s="1"/>
  <c r="DW25" i="1"/>
  <c r="EA25" i="1" s="1"/>
  <c r="DV25" i="1"/>
  <c r="DX25" i="1" s="1"/>
  <c r="DZ25" i="1" s="1"/>
  <c r="DL25" i="1"/>
  <c r="DK25" i="1"/>
  <c r="DJ25" i="1"/>
  <c r="CY25" i="1"/>
  <c r="DA25" i="1" s="1"/>
  <c r="CX25" i="1"/>
  <c r="CZ25" i="1" s="1"/>
  <c r="DB25" i="1" s="1"/>
  <c r="EI24" i="1"/>
  <c r="EM24" i="1" s="1"/>
  <c r="EH24" i="1"/>
  <c r="EJ24" i="1" s="1"/>
  <c r="EL24" i="1" s="1"/>
  <c r="DW24" i="1"/>
  <c r="DY24" i="1" s="1"/>
  <c r="DV24" i="1"/>
  <c r="DX24" i="1" s="1"/>
  <c r="DK24" i="1"/>
  <c r="DM24" i="1" s="1"/>
  <c r="DJ24" i="1"/>
  <c r="DL24" i="1" s="1"/>
  <c r="DN24" i="1" s="1"/>
  <c r="CY24" i="1"/>
  <c r="CX24" i="1"/>
  <c r="CZ24" i="1" s="1"/>
  <c r="DB24" i="1" s="1"/>
  <c r="EI23" i="1"/>
  <c r="EM23" i="1" s="1"/>
  <c r="EH23" i="1"/>
  <c r="EJ23" i="1" s="1"/>
  <c r="DW23" i="1"/>
  <c r="DY23" i="1" s="1"/>
  <c r="DV23" i="1"/>
  <c r="DX23" i="1" s="1"/>
  <c r="DZ23" i="1" s="1"/>
  <c r="DK23" i="1"/>
  <c r="DO23" i="1" s="1"/>
  <c r="DJ23" i="1"/>
  <c r="DL23" i="1" s="1"/>
  <c r="DN23" i="1" s="1"/>
  <c r="CZ23" i="1"/>
  <c r="CY23" i="1"/>
  <c r="DC23" i="1" s="1"/>
  <c r="CX23" i="1"/>
  <c r="EI22" i="1"/>
  <c r="EK22" i="1" s="1"/>
  <c r="EH22" i="1"/>
  <c r="EJ22" i="1" s="1"/>
  <c r="EL22" i="1" s="1"/>
  <c r="DW22" i="1"/>
  <c r="EA22" i="1" s="1"/>
  <c r="DV22" i="1"/>
  <c r="DX22" i="1" s="1"/>
  <c r="DZ22" i="1" s="1"/>
  <c r="DM22" i="1"/>
  <c r="DK22" i="1"/>
  <c r="DO22" i="1" s="1"/>
  <c r="DJ22" i="1"/>
  <c r="DL22" i="1" s="1"/>
  <c r="CY22" i="1"/>
  <c r="DA22" i="1" s="1"/>
  <c r="CX22" i="1"/>
  <c r="CZ22" i="1" s="1"/>
  <c r="DB22" i="1" s="1"/>
  <c r="EI21" i="1"/>
  <c r="EH21" i="1"/>
  <c r="EJ21" i="1" s="1"/>
  <c r="EL21" i="1" s="1"/>
  <c r="DW21" i="1"/>
  <c r="EA21" i="1" s="1"/>
  <c r="DV21" i="1"/>
  <c r="DX21" i="1" s="1"/>
  <c r="DK21" i="1"/>
  <c r="DM21" i="1" s="1"/>
  <c r="DJ21" i="1"/>
  <c r="DL21" i="1" s="1"/>
  <c r="DN21" i="1" s="1"/>
  <c r="CY21" i="1"/>
  <c r="DC21" i="1" s="1"/>
  <c r="CX21" i="1"/>
  <c r="CZ21" i="1" s="1"/>
  <c r="DB21" i="1" s="1"/>
  <c r="EJ20" i="1"/>
  <c r="EI20" i="1"/>
  <c r="EH20" i="1"/>
  <c r="DW20" i="1"/>
  <c r="DY20" i="1" s="1"/>
  <c r="DV20" i="1"/>
  <c r="DX20" i="1" s="1"/>
  <c r="DZ20" i="1" s="1"/>
  <c r="DK20" i="1"/>
  <c r="DO20" i="1" s="1"/>
  <c r="DJ20" i="1"/>
  <c r="DL20" i="1" s="1"/>
  <c r="DN20" i="1" s="1"/>
  <c r="CY20" i="1"/>
  <c r="DA20" i="1" s="1"/>
  <c r="CX20" i="1"/>
  <c r="CZ20" i="1" s="1"/>
  <c r="EI19" i="1"/>
  <c r="EK19" i="1" s="1"/>
  <c r="EH19" i="1"/>
  <c r="EJ19" i="1" s="1"/>
  <c r="EL19" i="1" s="1"/>
  <c r="DW19" i="1"/>
  <c r="DV19" i="1"/>
  <c r="DX19" i="1" s="1"/>
  <c r="DZ19" i="1" s="1"/>
  <c r="DK19" i="1"/>
  <c r="DO19" i="1" s="1"/>
  <c r="DJ19" i="1"/>
  <c r="DL19" i="1" s="1"/>
  <c r="CY19" i="1"/>
  <c r="DA19" i="1" s="1"/>
  <c r="CX19" i="1"/>
  <c r="CZ19" i="1" s="1"/>
  <c r="DB19" i="1" s="1"/>
  <c r="EI18" i="1"/>
  <c r="EM18" i="1" s="1"/>
  <c r="EH18" i="1"/>
  <c r="EJ18" i="1" s="1"/>
  <c r="EL18" i="1" s="1"/>
  <c r="EA18" i="1"/>
  <c r="DX18" i="1"/>
  <c r="DW18" i="1"/>
  <c r="DY18" i="1" s="1"/>
  <c r="DV18" i="1"/>
  <c r="DK18" i="1"/>
  <c r="DM18" i="1" s="1"/>
  <c r="DJ18" i="1"/>
  <c r="DL18" i="1" s="1"/>
  <c r="DN18" i="1" s="1"/>
  <c r="DA18" i="1"/>
  <c r="DE18" i="1" s="1"/>
  <c r="CY18" i="1"/>
  <c r="DC18" i="1" s="1"/>
  <c r="CX18" i="1"/>
  <c r="CZ18" i="1" s="1"/>
  <c r="DB18" i="1" s="1"/>
  <c r="EI17" i="1"/>
  <c r="EM17" i="1" s="1"/>
  <c r="EH17" i="1"/>
  <c r="EJ17" i="1" s="1"/>
  <c r="DW17" i="1"/>
  <c r="DY17" i="1" s="1"/>
  <c r="DV17" i="1"/>
  <c r="DX17" i="1" s="1"/>
  <c r="DZ17" i="1" s="1"/>
  <c r="EB17" i="1" s="1"/>
  <c r="DK17" i="1"/>
  <c r="DO17" i="1" s="1"/>
  <c r="DJ17" i="1"/>
  <c r="DL17" i="1" s="1"/>
  <c r="DN17" i="1" s="1"/>
  <c r="DA17" i="1"/>
  <c r="CY17" i="1"/>
  <c r="DC17" i="1" s="1"/>
  <c r="CX17" i="1"/>
  <c r="CZ17" i="1" s="1"/>
  <c r="EI16" i="1"/>
  <c r="EK16" i="1" s="1"/>
  <c r="EH16" i="1"/>
  <c r="EJ16" i="1" s="1"/>
  <c r="DW16" i="1"/>
  <c r="EA16" i="1" s="1"/>
  <c r="DV16" i="1"/>
  <c r="DX16" i="1" s="1"/>
  <c r="DZ16" i="1" s="1"/>
  <c r="DK16" i="1"/>
  <c r="DO16" i="1" s="1"/>
  <c r="DJ16" i="1"/>
  <c r="DL16" i="1" s="1"/>
  <c r="CY16" i="1"/>
  <c r="DA16" i="1" s="1"/>
  <c r="CX16" i="1"/>
  <c r="CZ16" i="1" s="1"/>
  <c r="DB16" i="1" s="1"/>
  <c r="DD16" i="1" s="1"/>
  <c r="EJ15" i="1"/>
  <c r="EL15" i="1" s="1"/>
  <c r="EI15" i="1"/>
  <c r="EM15" i="1" s="1"/>
  <c r="EH15" i="1"/>
  <c r="DW15" i="1"/>
  <c r="DY15" i="1" s="1"/>
  <c r="DV15" i="1"/>
  <c r="DX15" i="1" s="1"/>
  <c r="DZ15" i="1" s="1"/>
  <c r="DK15" i="1"/>
  <c r="DJ15" i="1"/>
  <c r="DL15" i="1" s="1"/>
  <c r="DN15" i="1" s="1"/>
  <c r="DP15" i="1" s="1"/>
  <c r="CY15" i="1"/>
  <c r="CX15" i="1"/>
  <c r="CZ15" i="1" s="1"/>
  <c r="EI14" i="1"/>
  <c r="EK14" i="1" s="1"/>
  <c r="EH14" i="1"/>
  <c r="EJ14" i="1" s="1"/>
  <c r="DW14" i="1"/>
  <c r="DV14" i="1"/>
  <c r="DX14" i="1" s="1"/>
  <c r="DK14" i="1"/>
  <c r="DO14" i="1" s="1"/>
  <c r="DJ14" i="1"/>
  <c r="DL14" i="1" s="1"/>
  <c r="DN14" i="1" s="1"/>
  <c r="DC14" i="1"/>
  <c r="DA14" i="1"/>
  <c r="CY14" i="1"/>
  <c r="CX14" i="1"/>
  <c r="CZ14" i="1" s="1"/>
  <c r="EI13" i="1"/>
  <c r="EK13" i="1" s="1"/>
  <c r="EH13" i="1"/>
  <c r="EJ13" i="1" s="1"/>
  <c r="DX13" i="1"/>
  <c r="DW13" i="1"/>
  <c r="DV13" i="1"/>
  <c r="DK13" i="1"/>
  <c r="DM13" i="1" s="1"/>
  <c r="DJ13" i="1"/>
  <c r="DL13" i="1" s="1"/>
  <c r="CY13" i="1"/>
  <c r="DC13" i="1" s="1"/>
  <c r="CX13" i="1"/>
  <c r="CZ13" i="1" s="1"/>
  <c r="EI12" i="1"/>
  <c r="EK12" i="1" s="1"/>
  <c r="EH12" i="1"/>
  <c r="EJ12" i="1" s="1"/>
  <c r="DW12" i="1"/>
  <c r="DY12" i="1" s="1"/>
  <c r="DV12" i="1"/>
  <c r="DX12" i="1" s="1"/>
  <c r="DK12" i="1"/>
  <c r="DO12" i="1" s="1"/>
  <c r="DJ12" i="1"/>
  <c r="DL12" i="1" s="1"/>
  <c r="DC12" i="1"/>
  <c r="CY12" i="1"/>
  <c r="DA12" i="1" s="1"/>
  <c r="CX12" i="1"/>
  <c r="CZ12" i="1" s="1"/>
  <c r="EI11" i="1"/>
  <c r="EK11" i="1" s="1"/>
  <c r="EH11" i="1"/>
  <c r="EJ11" i="1" s="1"/>
  <c r="DW11" i="1"/>
  <c r="EA11" i="1" s="1"/>
  <c r="DV11" i="1"/>
  <c r="DX11" i="1" s="1"/>
  <c r="DK11" i="1"/>
  <c r="DJ11" i="1"/>
  <c r="DL11" i="1" s="1"/>
  <c r="CY11" i="1"/>
  <c r="DA11" i="1" s="1"/>
  <c r="CX11" i="1"/>
  <c r="CZ11" i="1" s="1"/>
  <c r="EI10" i="1"/>
  <c r="EM10" i="1" s="1"/>
  <c r="EH10" i="1"/>
  <c r="EJ10" i="1" s="1"/>
  <c r="EA10" i="1"/>
  <c r="DW10" i="1"/>
  <c r="DY10" i="1" s="1"/>
  <c r="DV10" i="1"/>
  <c r="DX10" i="1" s="1"/>
  <c r="DK10" i="1"/>
  <c r="DM10" i="1" s="1"/>
  <c r="DJ10" i="1"/>
  <c r="DL10" i="1" s="1"/>
  <c r="CY10" i="1"/>
  <c r="DC10" i="1" s="1"/>
  <c r="CX10" i="1"/>
  <c r="CZ10" i="1" s="1"/>
  <c r="EM9" i="1"/>
  <c r="EM33" i="1" s="1"/>
  <c r="EL9" i="1"/>
  <c r="EL33" i="1" s="1"/>
  <c r="EI9" i="1"/>
  <c r="EK9" i="1" s="1"/>
  <c r="EH9" i="1"/>
  <c r="EJ9" i="1" s="1"/>
  <c r="EJ33" i="1" s="1"/>
  <c r="DW9" i="1"/>
  <c r="EA9" i="1" s="1"/>
  <c r="EA33" i="1" s="1"/>
  <c r="DV9" i="1"/>
  <c r="DZ9" i="1" s="1"/>
  <c r="DZ33" i="1" s="1"/>
  <c r="DM9" i="1"/>
  <c r="DM33" i="1" s="1"/>
  <c r="DK9" i="1"/>
  <c r="DO9" i="1" s="1"/>
  <c r="DO33" i="1" s="1"/>
  <c r="DJ9" i="1"/>
  <c r="CY9" i="1"/>
  <c r="CX9" i="1"/>
  <c r="CZ9" i="1" s="1"/>
  <c r="CK33" i="1"/>
  <c r="CJ33" i="1"/>
  <c r="CI33" i="1"/>
  <c r="CH33" i="1"/>
  <c r="BY33" i="1"/>
  <c r="BX33" i="1"/>
  <c r="BW33" i="1"/>
  <c r="BV33" i="1"/>
  <c r="BM33" i="1"/>
  <c r="BL33" i="1"/>
  <c r="BK33" i="1"/>
  <c r="BJ33" i="1"/>
  <c r="BA33" i="1"/>
  <c r="AZ33" i="1"/>
  <c r="AY33" i="1"/>
  <c r="AX33" i="1"/>
  <c r="CM32" i="1"/>
  <c r="CQ32" i="1" s="1"/>
  <c r="CL32" i="1"/>
  <c r="CN32" i="1" s="1"/>
  <c r="CA32" i="1"/>
  <c r="CC32" i="1" s="1"/>
  <c r="BZ32" i="1"/>
  <c r="CB32" i="1" s="1"/>
  <c r="CD32" i="1" s="1"/>
  <c r="CF32" i="1" s="1"/>
  <c r="BO32" i="1"/>
  <c r="BS32" i="1" s="1"/>
  <c r="BN32" i="1"/>
  <c r="BP32" i="1" s="1"/>
  <c r="BR32" i="1" s="1"/>
  <c r="BD32" i="1"/>
  <c r="BC32" i="1"/>
  <c r="BE32" i="1" s="1"/>
  <c r="BB32" i="1"/>
  <c r="CM31" i="1"/>
  <c r="CO31" i="1" s="1"/>
  <c r="CL31" i="1"/>
  <c r="CN31" i="1" s="1"/>
  <c r="CA31" i="1"/>
  <c r="CE31" i="1" s="1"/>
  <c r="BZ31" i="1"/>
  <c r="CB31" i="1" s="1"/>
  <c r="BS31" i="1"/>
  <c r="BQ31" i="1"/>
  <c r="BU31" i="1" s="1"/>
  <c r="BO31" i="1"/>
  <c r="BN31" i="1"/>
  <c r="BP31" i="1" s="1"/>
  <c r="BC31" i="1"/>
  <c r="BE31" i="1" s="1"/>
  <c r="BB31" i="1"/>
  <c r="BD31" i="1" s="1"/>
  <c r="BF31" i="1" s="1"/>
  <c r="BH31" i="1" s="1"/>
  <c r="CO30" i="1"/>
  <c r="CS30" i="1" s="1"/>
  <c r="CM30" i="1"/>
  <c r="CQ30" i="1" s="1"/>
  <c r="CL30" i="1"/>
  <c r="CN30" i="1" s="1"/>
  <c r="CP30" i="1" s="1"/>
  <c r="CB30" i="1"/>
  <c r="CD30" i="1" s="1"/>
  <c r="CA30" i="1"/>
  <c r="CC30" i="1" s="1"/>
  <c r="BZ30" i="1"/>
  <c r="BO30" i="1"/>
  <c r="BQ30" i="1" s="1"/>
  <c r="BN30" i="1"/>
  <c r="BP30" i="1" s="1"/>
  <c r="BC30" i="1"/>
  <c r="BG30" i="1" s="1"/>
  <c r="BB30" i="1"/>
  <c r="BD30" i="1" s="1"/>
  <c r="CO29" i="1"/>
  <c r="CM29" i="1"/>
  <c r="CQ29" i="1" s="1"/>
  <c r="CL29" i="1"/>
  <c r="CN29" i="1" s="1"/>
  <c r="CA29" i="1"/>
  <c r="CC29" i="1" s="1"/>
  <c r="BZ29" i="1"/>
  <c r="CB29" i="1" s="1"/>
  <c r="CD29" i="1" s="1"/>
  <c r="CF29" i="1" s="1"/>
  <c r="BO29" i="1"/>
  <c r="BS29" i="1" s="1"/>
  <c r="BN29" i="1"/>
  <c r="BP29" i="1" s="1"/>
  <c r="BR29" i="1" s="1"/>
  <c r="BD29" i="1"/>
  <c r="BC29" i="1"/>
  <c r="BG29" i="1" s="1"/>
  <c r="BB29" i="1"/>
  <c r="CM28" i="1"/>
  <c r="CO28" i="1" s="1"/>
  <c r="CL28" i="1"/>
  <c r="CN28" i="1" s="1"/>
  <c r="CA28" i="1"/>
  <c r="CE28" i="1" s="1"/>
  <c r="BZ28" i="1"/>
  <c r="CB28" i="1" s="1"/>
  <c r="BO28" i="1"/>
  <c r="BS28" i="1" s="1"/>
  <c r="BN28" i="1"/>
  <c r="BP28" i="1" s="1"/>
  <c r="BC28" i="1"/>
  <c r="BE28" i="1" s="1"/>
  <c r="BB28" i="1"/>
  <c r="BD28" i="1" s="1"/>
  <c r="BF28" i="1" s="1"/>
  <c r="BH28" i="1" s="1"/>
  <c r="CM27" i="1"/>
  <c r="CQ27" i="1" s="1"/>
  <c r="CL27" i="1"/>
  <c r="CN27" i="1" s="1"/>
  <c r="CP27" i="1" s="1"/>
  <c r="CE27" i="1"/>
  <c r="CB27" i="1"/>
  <c r="CD27" i="1" s="1"/>
  <c r="CA27" i="1"/>
  <c r="CC27" i="1" s="1"/>
  <c r="BZ27" i="1"/>
  <c r="BO27" i="1"/>
  <c r="BQ27" i="1" s="1"/>
  <c r="BN27" i="1"/>
  <c r="BP27" i="1" s="1"/>
  <c r="BC27" i="1"/>
  <c r="BG27" i="1" s="1"/>
  <c r="BB27" i="1"/>
  <c r="BD27" i="1" s="1"/>
  <c r="CO26" i="1"/>
  <c r="CM26" i="1"/>
  <c r="CQ26" i="1" s="1"/>
  <c r="CL26" i="1"/>
  <c r="CN26" i="1" s="1"/>
  <c r="CA26" i="1"/>
  <c r="CC26" i="1" s="1"/>
  <c r="BZ26" i="1"/>
  <c r="CB26" i="1" s="1"/>
  <c r="CD26" i="1" s="1"/>
  <c r="CF26" i="1" s="1"/>
  <c r="BQ26" i="1"/>
  <c r="BU26" i="1" s="1"/>
  <c r="BO26" i="1"/>
  <c r="BS26" i="1" s="1"/>
  <c r="BN26" i="1"/>
  <c r="BP26" i="1" s="1"/>
  <c r="BR26" i="1" s="1"/>
  <c r="BC26" i="1"/>
  <c r="BG26" i="1" s="1"/>
  <c r="BB26" i="1"/>
  <c r="BD26" i="1" s="1"/>
  <c r="CM25" i="1"/>
  <c r="CL25" i="1"/>
  <c r="CN25" i="1" s="1"/>
  <c r="CA25" i="1"/>
  <c r="CE25" i="1" s="1"/>
  <c r="BZ25" i="1"/>
  <c r="CB25" i="1" s="1"/>
  <c r="BS25" i="1"/>
  <c r="BQ25" i="1"/>
  <c r="BO25" i="1"/>
  <c r="BN25" i="1"/>
  <c r="BP25" i="1" s="1"/>
  <c r="BC25" i="1"/>
  <c r="BB25" i="1"/>
  <c r="BD25" i="1" s="1"/>
  <c r="CM24" i="1"/>
  <c r="CQ24" i="1" s="1"/>
  <c r="CL24" i="1"/>
  <c r="CN24" i="1" s="1"/>
  <c r="CE24" i="1"/>
  <c r="CA24" i="1"/>
  <c r="CC24" i="1" s="1"/>
  <c r="BZ24" i="1"/>
  <c r="CB24" i="1" s="1"/>
  <c r="CD24" i="1" s="1"/>
  <c r="BR24" i="1"/>
  <c r="BT24" i="1" s="1"/>
  <c r="BO24" i="1"/>
  <c r="BN24" i="1"/>
  <c r="BP24" i="1" s="1"/>
  <c r="BC24" i="1"/>
  <c r="BG24" i="1" s="1"/>
  <c r="BB24" i="1"/>
  <c r="BD24" i="1" s="1"/>
  <c r="BF24" i="1" s="1"/>
  <c r="CN23" i="1"/>
  <c r="CM23" i="1"/>
  <c r="CO23" i="1" s="1"/>
  <c r="CL23" i="1"/>
  <c r="CA23" i="1"/>
  <c r="BZ23" i="1"/>
  <c r="CB23" i="1" s="1"/>
  <c r="BO23" i="1"/>
  <c r="BS23" i="1" s="1"/>
  <c r="BN23" i="1"/>
  <c r="BP23" i="1" s="1"/>
  <c r="BE23" i="1"/>
  <c r="BC23" i="1"/>
  <c r="BG23" i="1" s="1"/>
  <c r="BB23" i="1"/>
  <c r="BD23" i="1" s="1"/>
  <c r="CM22" i="1"/>
  <c r="CL22" i="1"/>
  <c r="CN22" i="1" s="1"/>
  <c r="CA22" i="1"/>
  <c r="CE22" i="1" s="1"/>
  <c r="BZ22" i="1"/>
  <c r="CB22" i="1" s="1"/>
  <c r="BP22" i="1"/>
  <c r="BR22" i="1" s="1"/>
  <c r="BO22" i="1"/>
  <c r="BQ22" i="1" s="1"/>
  <c r="BN22" i="1"/>
  <c r="BC22" i="1"/>
  <c r="BB22" i="1"/>
  <c r="BD22" i="1" s="1"/>
  <c r="BF22" i="1" s="1"/>
  <c r="BH22" i="1" s="1"/>
  <c r="CM21" i="1"/>
  <c r="CQ21" i="1" s="1"/>
  <c r="CL21" i="1"/>
  <c r="CN21" i="1" s="1"/>
  <c r="CP21" i="1" s="1"/>
  <c r="CB21" i="1"/>
  <c r="CA21" i="1"/>
  <c r="CE21" i="1" s="1"/>
  <c r="BZ21" i="1"/>
  <c r="BO21" i="1"/>
  <c r="BN21" i="1"/>
  <c r="BP21" i="1" s="1"/>
  <c r="BC21" i="1"/>
  <c r="BG21" i="1" s="1"/>
  <c r="BB21" i="1"/>
  <c r="BD21" i="1" s="1"/>
  <c r="CO20" i="1"/>
  <c r="CM20" i="1"/>
  <c r="CQ20" i="1" s="1"/>
  <c r="CL20" i="1"/>
  <c r="CN20" i="1" s="1"/>
  <c r="CA20" i="1"/>
  <c r="BZ20" i="1"/>
  <c r="CB20" i="1" s="1"/>
  <c r="BO20" i="1"/>
  <c r="BS20" i="1" s="1"/>
  <c r="BN20" i="1"/>
  <c r="BP20" i="1" s="1"/>
  <c r="BG20" i="1"/>
  <c r="BD20" i="1"/>
  <c r="BF20" i="1" s="1"/>
  <c r="BC20" i="1"/>
  <c r="BE20" i="1" s="1"/>
  <c r="BB20" i="1"/>
  <c r="CM19" i="1"/>
  <c r="CL19" i="1"/>
  <c r="CN19" i="1" s="1"/>
  <c r="CP19" i="1" s="1"/>
  <c r="CR19" i="1" s="1"/>
  <c r="CA19" i="1"/>
  <c r="CE19" i="1" s="1"/>
  <c r="BZ19" i="1"/>
  <c r="CB19" i="1" s="1"/>
  <c r="CD19" i="1" s="1"/>
  <c r="BP19" i="1"/>
  <c r="BO19" i="1"/>
  <c r="BQ19" i="1" s="1"/>
  <c r="BN19" i="1"/>
  <c r="BC19" i="1"/>
  <c r="BB19" i="1"/>
  <c r="BD19" i="1" s="1"/>
  <c r="CM18" i="1"/>
  <c r="CQ18" i="1" s="1"/>
  <c r="CL18" i="1"/>
  <c r="CN18" i="1" s="1"/>
  <c r="CC18" i="1"/>
  <c r="CA18" i="1"/>
  <c r="CE18" i="1" s="1"/>
  <c r="BZ18" i="1"/>
  <c r="CB18" i="1" s="1"/>
  <c r="BO18" i="1"/>
  <c r="BN18" i="1"/>
  <c r="BP18" i="1" s="1"/>
  <c r="BC18" i="1"/>
  <c r="BG18" i="1" s="1"/>
  <c r="BB18" i="1"/>
  <c r="BD18" i="1" s="1"/>
  <c r="CQ17" i="1"/>
  <c r="CM17" i="1"/>
  <c r="CO17" i="1" s="1"/>
  <c r="CS17" i="1" s="1"/>
  <c r="CL17" i="1"/>
  <c r="CN17" i="1" s="1"/>
  <c r="CP17" i="1" s="1"/>
  <c r="CA17" i="1"/>
  <c r="BZ17" i="1"/>
  <c r="CB17" i="1" s="1"/>
  <c r="CD17" i="1" s="1"/>
  <c r="CF17" i="1" s="1"/>
  <c r="BO17" i="1"/>
  <c r="BS17" i="1" s="1"/>
  <c r="BN17" i="1"/>
  <c r="BP17" i="1" s="1"/>
  <c r="BR17" i="1" s="1"/>
  <c r="BD17" i="1"/>
  <c r="BC17" i="1"/>
  <c r="BG17" i="1" s="1"/>
  <c r="BB17" i="1"/>
  <c r="CM16" i="1"/>
  <c r="CL16" i="1"/>
  <c r="CN16" i="1" s="1"/>
  <c r="CA16" i="1"/>
  <c r="CE16" i="1" s="1"/>
  <c r="BZ16" i="1"/>
  <c r="CB16" i="1" s="1"/>
  <c r="BQ16" i="1"/>
  <c r="BO16" i="1"/>
  <c r="BS16" i="1" s="1"/>
  <c r="BN16" i="1"/>
  <c r="BP16" i="1" s="1"/>
  <c r="BC16" i="1"/>
  <c r="BB16" i="1"/>
  <c r="BD16" i="1" s="1"/>
  <c r="CO15" i="1"/>
  <c r="CS15" i="1" s="1"/>
  <c r="CM15" i="1"/>
  <c r="CQ15" i="1" s="1"/>
  <c r="CL15" i="1"/>
  <c r="CN15" i="1" s="1"/>
  <c r="CE15" i="1"/>
  <c r="CA15" i="1"/>
  <c r="CC15" i="1" s="1"/>
  <c r="BZ15" i="1"/>
  <c r="CB15" i="1" s="1"/>
  <c r="CD15" i="1" s="1"/>
  <c r="BR15" i="1"/>
  <c r="BT15" i="1" s="1"/>
  <c r="BO15" i="1"/>
  <c r="BN15" i="1"/>
  <c r="BP15" i="1" s="1"/>
  <c r="BC15" i="1"/>
  <c r="BG15" i="1" s="1"/>
  <c r="BB15" i="1"/>
  <c r="BD15" i="1" s="1"/>
  <c r="BF15" i="1" s="1"/>
  <c r="CM14" i="1"/>
  <c r="CO14" i="1" s="1"/>
  <c r="CL14" i="1"/>
  <c r="CN14" i="1" s="1"/>
  <c r="CA14" i="1"/>
  <c r="CC14" i="1" s="1"/>
  <c r="BZ14" i="1"/>
  <c r="CB14" i="1" s="1"/>
  <c r="CD14" i="1" s="1"/>
  <c r="CF14" i="1" s="1"/>
  <c r="BO14" i="1"/>
  <c r="BS14" i="1" s="1"/>
  <c r="BN14" i="1"/>
  <c r="BP14" i="1" s="1"/>
  <c r="BR14" i="1" s="1"/>
  <c r="BC14" i="1"/>
  <c r="BG14" i="1" s="1"/>
  <c r="BB14" i="1"/>
  <c r="BD14" i="1" s="1"/>
  <c r="CO13" i="1"/>
  <c r="CM13" i="1"/>
  <c r="CQ13" i="1" s="1"/>
  <c r="CL13" i="1"/>
  <c r="CN13" i="1" s="1"/>
  <c r="CA13" i="1"/>
  <c r="CC13" i="1" s="1"/>
  <c r="BZ13" i="1"/>
  <c r="CB13" i="1" s="1"/>
  <c r="BO13" i="1"/>
  <c r="BS13" i="1" s="1"/>
  <c r="BN13" i="1"/>
  <c r="BP13" i="1" s="1"/>
  <c r="BC13" i="1"/>
  <c r="BE13" i="1" s="1"/>
  <c r="BB13" i="1"/>
  <c r="BD13" i="1" s="1"/>
  <c r="CM12" i="1"/>
  <c r="CO12" i="1" s="1"/>
  <c r="CL12" i="1"/>
  <c r="CN12" i="1" s="1"/>
  <c r="CA12" i="1"/>
  <c r="CE12" i="1" s="1"/>
  <c r="BZ12" i="1"/>
  <c r="CB12" i="1" s="1"/>
  <c r="BO12" i="1"/>
  <c r="BQ12" i="1" s="1"/>
  <c r="BN12" i="1"/>
  <c r="BP12" i="1" s="1"/>
  <c r="BG12" i="1"/>
  <c r="BC12" i="1"/>
  <c r="BE12" i="1" s="1"/>
  <c r="BB12" i="1"/>
  <c r="BD12" i="1" s="1"/>
  <c r="CM11" i="1"/>
  <c r="CQ11" i="1" s="1"/>
  <c r="CL11" i="1"/>
  <c r="CN11" i="1" s="1"/>
  <c r="CA11" i="1"/>
  <c r="CE11" i="1" s="1"/>
  <c r="BZ11" i="1"/>
  <c r="CB11" i="1" s="1"/>
  <c r="BO11" i="1"/>
  <c r="BQ11" i="1" s="1"/>
  <c r="BN11" i="1"/>
  <c r="BP11" i="1" s="1"/>
  <c r="BC11" i="1"/>
  <c r="BG11" i="1" s="1"/>
  <c r="BB11" i="1"/>
  <c r="BD11" i="1" s="1"/>
  <c r="CM10" i="1"/>
  <c r="CO10" i="1" s="1"/>
  <c r="CL10" i="1"/>
  <c r="CN10" i="1" s="1"/>
  <c r="CA10" i="1"/>
  <c r="CC10" i="1" s="1"/>
  <c r="BZ10" i="1"/>
  <c r="CB10" i="1" s="1"/>
  <c r="BO10" i="1"/>
  <c r="BS10" i="1" s="1"/>
  <c r="BN10" i="1"/>
  <c r="BP10" i="1" s="1"/>
  <c r="BC10" i="1"/>
  <c r="BE10" i="1" s="1"/>
  <c r="BB10" i="1"/>
  <c r="BD10" i="1" s="1"/>
  <c r="CQ9" i="1"/>
  <c r="CQ33" i="1" s="1"/>
  <c r="CM9" i="1"/>
  <c r="CL9" i="1"/>
  <c r="CP9" i="1" s="1"/>
  <c r="CP33" i="1" s="1"/>
  <c r="CA9" i="1"/>
  <c r="BZ9" i="1"/>
  <c r="BS9" i="1"/>
  <c r="BS33" i="1" s="1"/>
  <c r="BP9" i="1"/>
  <c r="BP33" i="1" s="1"/>
  <c r="BO9" i="1"/>
  <c r="BQ9" i="1" s="1"/>
  <c r="BQ33" i="1" s="1"/>
  <c r="BN9" i="1"/>
  <c r="BR9" i="1" s="1"/>
  <c r="BR33" i="1" s="1"/>
  <c r="BG9" i="1"/>
  <c r="BG33" i="1" s="1"/>
  <c r="BC9" i="1"/>
  <c r="BB9" i="1"/>
  <c r="BF9" i="1" s="1"/>
  <c r="BF33" i="1" s="1"/>
  <c r="AO33" i="1"/>
  <c r="AN33" i="1"/>
  <c r="AM33" i="1"/>
  <c r="AL33" i="1"/>
  <c r="AQ32" i="1"/>
  <c r="AU32" i="1" s="1"/>
  <c r="AP32" i="1"/>
  <c r="AR32" i="1" s="1"/>
  <c r="AQ31" i="1"/>
  <c r="AS31" i="1" s="1"/>
  <c r="AP31" i="1"/>
  <c r="AR31" i="1" s="1"/>
  <c r="AQ30" i="1"/>
  <c r="AU30" i="1" s="1"/>
  <c r="AP30" i="1"/>
  <c r="AR30" i="1" s="1"/>
  <c r="AR29" i="1"/>
  <c r="AQ29" i="1"/>
  <c r="AU29" i="1" s="1"/>
  <c r="AP29" i="1"/>
  <c r="AQ28" i="1"/>
  <c r="AU28" i="1" s="1"/>
  <c r="AP28" i="1"/>
  <c r="AR28" i="1" s="1"/>
  <c r="AU27" i="1"/>
  <c r="AQ27" i="1"/>
  <c r="AS27" i="1" s="1"/>
  <c r="AP27" i="1"/>
  <c r="AR27" i="1" s="1"/>
  <c r="AQ26" i="1"/>
  <c r="AU26" i="1" s="1"/>
  <c r="AP26" i="1"/>
  <c r="AR26" i="1" s="1"/>
  <c r="AQ25" i="1"/>
  <c r="AU25" i="1" s="1"/>
  <c r="AP25" i="1"/>
  <c r="AR25" i="1" s="1"/>
  <c r="AU24" i="1"/>
  <c r="AS24" i="1"/>
  <c r="AQ24" i="1"/>
  <c r="AP24" i="1"/>
  <c r="AR24" i="1" s="1"/>
  <c r="AQ23" i="1"/>
  <c r="AU23" i="1" s="1"/>
  <c r="AP23" i="1"/>
  <c r="AR23" i="1" s="1"/>
  <c r="AQ22" i="1"/>
  <c r="AU22" i="1" s="1"/>
  <c r="AP22" i="1"/>
  <c r="AR22" i="1" s="1"/>
  <c r="AQ21" i="1"/>
  <c r="AU21" i="1" s="1"/>
  <c r="AP21" i="1"/>
  <c r="AR21" i="1" s="1"/>
  <c r="AQ20" i="1"/>
  <c r="AU20" i="1" s="1"/>
  <c r="AP20" i="1"/>
  <c r="AR20" i="1" s="1"/>
  <c r="AQ19" i="1"/>
  <c r="AU19" i="1" s="1"/>
  <c r="AP19" i="1"/>
  <c r="AR19" i="1" s="1"/>
  <c r="AQ18" i="1"/>
  <c r="AU18" i="1" s="1"/>
  <c r="AP18" i="1"/>
  <c r="AR18" i="1" s="1"/>
  <c r="AQ17" i="1"/>
  <c r="AU17" i="1" s="1"/>
  <c r="AP17" i="1"/>
  <c r="AR17" i="1" s="1"/>
  <c r="AQ16" i="1"/>
  <c r="AU16" i="1" s="1"/>
  <c r="AP16" i="1"/>
  <c r="AR16" i="1" s="1"/>
  <c r="AU15" i="1"/>
  <c r="AS15" i="1"/>
  <c r="AW15" i="1" s="1"/>
  <c r="AQ15" i="1"/>
  <c r="AP15" i="1"/>
  <c r="AR15" i="1" s="1"/>
  <c r="AQ14" i="1"/>
  <c r="AU14" i="1" s="1"/>
  <c r="AP14" i="1"/>
  <c r="AR14" i="1" s="1"/>
  <c r="AQ13" i="1"/>
  <c r="AU13" i="1" s="1"/>
  <c r="AP13" i="1"/>
  <c r="AR13" i="1" s="1"/>
  <c r="AQ12" i="1"/>
  <c r="AU12" i="1" s="1"/>
  <c r="AP12" i="1"/>
  <c r="AR12" i="1" s="1"/>
  <c r="AQ11" i="1"/>
  <c r="AU11" i="1" s="1"/>
  <c r="AP11" i="1"/>
  <c r="AR11" i="1" s="1"/>
  <c r="AT11" i="1" s="1"/>
  <c r="AQ10" i="1"/>
  <c r="AU10" i="1" s="1"/>
  <c r="AP10" i="1"/>
  <c r="AR10" i="1" s="1"/>
  <c r="AQ9" i="1"/>
  <c r="AU9" i="1" s="1"/>
  <c r="AU33" i="1" s="1"/>
  <c r="AP9" i="1"/>
  <c r="AC33" i="1"/>
  <c r="AB33" i="1"/>
  <c r="AA33" i="1"/>
  <c r="Z33" i="1"/>
  <c r="AE32" i="1"/>
  <c r="AG32" i="1" s="1"/>
  <c r="AD32" i="1"/>
  <c r="AF32" i="1" s="1"/>
  <c r="AE31" i="1"/>
  <c r="AG31" i="1" s="1"/>
  <c r="AD31" i="1"/>
  <c r="AF31" i="1" s="1"/>
  <c r="AE30" i="1"/>
  <c r="AI30" i="1" s="1"/>
  <c r="AD30" i="1"/>
  <c r="AF30" i="1" s="1"/>
  <c r="AE29" i="1"/>
  <c r="AG29" i="1" s="1"/>
  <c r="AD29" i="1"/>
  <c r="AF29" i="1" s="1"/>
  <c r="AE28" i="1"/>
  <c r="AG28" i="1" s="1"/>
  <c r="AD28" i="1"/>
  <c r="AF28" i="1" s="1"/>
  <c r="AE27" i="1"/>
  <c r="AI27" i="1" s="1"/>
  <c r="AD27" i="1"/>
  <c r="AF27" i="1" s="1"/>
  <c r="AE26" i="1"/>
  <c r="AG26" i="1" s="1"/>
  <c r="AD26" i="1"/>
  <c r="AF26" i="1" s="1"/>
  <c r="AE25" i="1"/>
  <c r="AG25" i="1" s="1"/>
  <c r="AD25" i="1"/>
  <c r="AF25" i="1" s="1"/>
  <c r="AG24" i="1"/>
  <c r="AK24" i="1" s="1"/>
  <c r="AE24" i="1"/>
  <c r="AI24" i="1" s="1"/>
  <c r="AD24" i="1"/>
  <c r="AF24" i="1" s="1"/>
  <c r="AI23" i="1"/>
  <c r="AE23" i="1"/>
  <c r="AG23" i="1" s="1"/>
  <c r="AD23" i="1"/>
  <c r="AF23" i="1" s="1"/>
  <c r="AE22" i="1"/>
  <c r="AG22" i="1" s="1"/>
  <c r="AD22" i="1"/>
  <c r="AF22" i="1" s="1"/>
  <c r="AF21" i="1"/>
  <c r="AE21" i="1"/>
  <c r="AI21" i="1" s="1"/>
  <c r="AD21" i="1"/>
  <c r="AE20" i="1"/>
  <c r="AG20" i="1" s="1"/>
  <c r="AD20" i="1"/>
  <c r="AF20" i="1" s="1"/>
  <c r="AE19" i="1"/>
  <c r="AG19" i="1" s="1"/>
  <c r="AD19" i="1"/>
  <c r="AF19" i="1" s="1"/>
  <c r="AE18" i="1"/>
  <c r="AI18" i="1" s="1"/>
  <c r="AD18" i="1"/>
  <c r="AF18" i="1" s="1"/>
  <c r="AE17" i="1"/>
  <c r="AG17" i="1" s="1"/>
  <c r="AD17" i="1"/>
  <c r="AF17" i="1" s="1"/>
  <c r="AE16" i="1"/>
  <c r="AG16" i="1" s="1"/>
  <c r="AD16" i="1"/>
  <c r="AF16" i="1" s="1"/>
  <c r="AE15" i="1"/>
  <c r="AI15" i="1" s="1"/>
  <c r="AD15" i="1"/>
  <c r="AF15" i="1" s="1"/>
  <c r="AF14" i="1"/>
  <c r="AE14" i="1"/>
  <c r="AG14" i="1" s="1"/>
  <c r="AD14" i="1"/>
  <c r="AE13" i="1"/>
  <c r="AG13" i="1" s="1"/>
  <c r="AD13" i="1"/>
  <c r="AF13" i="1" s="1"/>
  <c r="AF12" i="1"/>
  <c r="AE12" i="1"/>
  <c r="AI12" i="1" s="1"/>
  <c r="AD12" i="1"/>
  <c r="AE11" i="1"/>
  <c r="AG11" i="1" s="1"/>
  <c r="AD11" i="1"/>
  <c r="AF11" i="1" s="1"/>
  <c r="AE10" i="1"/>
  <c r="AG10" i="1" s="1"/>
  <c r="AD10" i="1"/>
  <c r="AF10" i="1" s="1"/>
  <c r="AE9" i="1"/>
  <c r="AD9" i="1"/>
  <c r="Q33" i="1"/>
  <c r="P33" i="1"/>
  <c r="O33" i="1"/>
  <c r="N33" i="1"/>
  <c r="S32" i="1"/>
  <c r="R32" i="1"/>
  <c r="T32" i="1" s="1"/>
  <c r="T31" i="1"/>
  <c r="S31" i="1"/>
  <c r="U31" i="1" s="1"/>
  <c r="R31" i="1"/>
  <c r="S30" i="1"/>
  <c r="R30" i="1"/>
  <c r="T30" i="1" s="1"/>
  <c r="S29" i="1"/>
  <c r="U29" i="1" s="1"/>
  <c r="R29" i="1"/>
  <c r="T29" i="1" s="1"/>
  <c r="T28" i="1"/>
  <c r="S28" i="1"/>
  <c r="U28" i="1" s="1"/>
  <c r="R28" i="1"/>
  <c r="S27" i="1"/>
  <c r="R27" i="1"/>
  <c r="T27" i="1" s="1"/>
  <c r="S26" i="1"/>
  <c r="R26" i="1"/>
  <c r="T26" i="1" s="1"/>
  <c r="T25" i="1"/>
  <c r="S25" i="1"/>
  <c r="U25" i="1" s="1"/>
  <c r="R25" i="1"/>
  <c r="S24" i="1"/>
  <c r="R24" i="1"/>
  <c r="T24" i="1" s="1"/>
  <c r="S23" i="1"/>
  <c r="U23" i="1" s="1"/>
  <c r="R23" i="1"/>
  <c r="T23" i="1" s="1"/>
  <c r="T22" i="1"/>
  <c r="S22" i="1"/>
  <c r="U22" i="1" s="1"/>
  <c r="R22" i="1"/>
  <c r="S21" i="1"/>
  <c r="R21" i="1"/>
  <c r="T21" i="1" s="1"/>
  <c r="S20" i="1"/>
  <c r="R20" i="1"/>
  <c r="T20" i="1" s="1"/>
  <c r="T19" i="1"/>
  <c r="S19" i="1"/>
  <c r="U19" i="1" s="1"/>
  <c r="R19" i="1"/>
  <c r="S18" i="1"/>
  <c r="R18" i="1"/>
  <c r="T18" i="1" s="1"/>
  <c r="S17" i="1"/>
  <c r="U17" i="1" s="1"/>
  <c r="R17" i="1"/>
  <c r="T17" i="1" s="1"/>
  <c r="T16" i="1"/>
  <c r="S16" i="1"/>
  <c r="U16" i="1" s="1"/>
  <c r="R16" i="1"/>
  <c r="S15" i="1"/>
  <c r="R15" i="1"/>
  <c r="T15" i="1" s="1"/>
  <c r="S14" i="1"/>
  <c r="U14" i="1" s="1"/>
  <c r="R14" i="1"/>
  <c r="T14" i="1" s="1"/>
  <c r="T13" i="1"/>
  <c r="S13" i="1"/>
  <c r="U13" i="1" s="1"/>
  <c r="R13" i="1"/>
  <c r="S12" i="1"/>
  <c r="R12" i="1"/>
  <c r="T12" i="1" s="1"/>
  <c r="S11" i="1"/>
  <c r="U11" i="1" s="1"/>
  <c r="R11" i="1"/>
  <c r="T11" i="1" s="1"/>
  <c r="T10" i="1"/>
  <c r="S10" i="1"/>
  <c r="U10" i="1" s="1"/>
  <c r="R10" i="1"/>
  <c r="S9" i="1"/>
  <c r="U9" i="1" s="1"/>
  <c r="U33" i="1" s="1"/>
  <c r="R9" i="1"/>
  <c r="G10" i="1"/>
  <c r="K10" i="1" s="1"/>
  <c r="G11" i="1"/>
  <c r="G12" i="1"/>
  <c r="G13" i="1"/>
  <c r="I13" i="1" s="1"/>
  <c r="G14" i="1"/>
  <c r="G15" i="1"/>
  <c r="G16" i="1"/>
  <c r="I16" i="1" s="1"/>
  <c r="G17" i="1"/>
  <c r="G18" i="1"/>
  <c r="G19" i="1"/>
  <c r="I19" i="1" s="1"/>
  <c r="G20" i="1"/>
  <c r="G21" i="1"/>
  <c r="G22" i="1"/>
  <c r="I22" i="1" s="1"/>
  <c r="G23" i="1"/>
  <c r="G24" i="1"/>
  <c r="G25" i="1"/>
  <c r="I25" i="1" s="1"/>
  <c r="G26" i="1"/>
  <c r="G27" i="1"/>
  <c r="G28" i="1"/>
  <c r="I28" i="1" s="1"/>
  <c r="G29" i="1"/>
  <c r="G30" i="1"/>
  <c r="G31" i="1"/>
  <c r="I31" i="1" s="1"/>
  <c r="G32" i="1"/>
  <c r="G9" i="1"/>
  <c r="K9" i="1" s="1"/>
  <c r="C33" i="1"/>
  <c r="D33" i="1"/>
  <c r="E33" i="1"/>
  <c r="B33" i="1"/>
  <c r="F10" i="1"/>
  <c r="H10" i="1" s="1"/>
  <c r="F11" i="1"/>
  <c r="H11" i="1" s="1"/>
  <c r="F12" i="1"/>
  <c r="H12" i="1" s="1"/>
  <c r="F13" i="1"/>
  <c r="H13" i="1" s="1"/>
  <c r="F14" i="1"/>
  <c r="H14" i="1" s="1"/>
  <c r="L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L20" i="1" s="1"/>
  <c r="F21" i="1"/>
  <c r="H21" i="1" s="1"/>
  <c r="L21" i="1" s="1"/>
  <c r="F22" i="1"/>
  <c r="H22" i="1" s="1"/>
  <c r="F23" i="1"/>
  <c r="H23" i="1" s="1"/>
  <c r="F24" i="1"/>
  <c r="H24" i="1" s="1"/>
  <c r="F25" i="1"/>
  <c r="H25" i="1" s="1"/>
  <c r="F26" i="1"/>
  <c r="H26" i="1" s="1"/>
  <c r="L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L32" i="1" s="1"/>
  <c r="F9" i="1"/>
  <c r="J9" i="1" s="1"/>
  <c r="J33" i="1" s="1"/>
  <c r="U15" i="1" l="1"/>
  <c r="U24" i="1"/>
  <c r="AI17" i="1"/>
  <c r="CQ10" i="1"/>
  <c r="CS10" i="1" s="1"/>
  <c r="BG13" i="1"/>
  <c r="BS19" i="1"/>
  <c r="BU19" i="1" s="1"/>
  <c r="BS22" i="1"/>
  <c r="BU22" i="1" s="1"/>
  <c r="CG24" i="1"/>
  <c r="DM12" i="1"/>
  <c r="DQ12" i="1" s="1"/>
  <c r="EA15" i="1"/>
  <c r="DA21" i="1"/>
  <c r="DE21" i="1" s="1"/>
  <c r="DA23" i="1"/>
  <c r="GI11" i="1"/>
  <c r="FU20" i="1"/>
  <c r="FX22" i="1"/>
  <c r="GR9" i="1"/>
  <c r="HS11" i="1"/>
  <c r="HU12" i="1"/>
  <c r="HQ31" i="1"/>
  <c r="HU31" i="1" s="1"/>
  <c r="BQ17" i="1"/>
  <c r="BQ20" i="1"/>
  <c r="BU20" i="1" s="1"/>
  <c r="CO27" i="1"/>
  <c r="CS27" i="1" s="1"/>
  <c r="DB9" i="1"/>
  <c r="DB33" i="1" s="1"/>
  <c r="DA10" i="1"/>
  <c r="DE10" i="1" s="1"/>
  <c r="DC20" i="1"/>
  <c r="DC32" i="1"/>
  <c r="GG13" i="1"/>
  <c r="FU26" i="1"/>
  <c r="HS12" i="1"/>
  <c r="HQ16" i="1"/>
  <c r="HU16" i="1" s="1"/>
  <c r="IC20" i="1"/>
  <c r="IG20" i="1" s="1"/>
  <c r="HQ28" i="1"/>
  <c r="AS28" i="1"/>
  <c r="AW28" i="1" s="1"/>
  <c r="AS16" i="1"/>
  <c r="AW16" i="1" s="1"/>
  <c r="AS25" i="1"/>
  <c r="AW25" i="1" s="1"/>
  <c r="DJ33" i="1"/>
  <c r="IG11" i="1"/>
  <c r="HE19" i="1"/>
  <c r="DD9" i="1"/>
  <c r="DD33" i="1" s="1"/>
  <c r="BU12" i="1"/>
  <c r="CC19" i="1"/>
  <c r="CC22" i="1"/>
  <c r="CG22" i="1" s="1"/>
  <c r="DY11" i="1"/>
  <c r="HQ18" i="1"/>
  <c r="BE15" i="1"/>
  <c r="DM28" i="1"/>
  <c r="DQ28" i="1" s="1"/>
  <c r="FW9" i="1"/>
  <c r="FW33" i="1" s="1"/>
  <c r="U12" i="1"/>
  <c r="U21" i="1"/>
  <c r="U30" i="1"/>
  <c r="CG15" i="1"/>
  <c r="CQ23" i="1"/>
  <c r="CS23" i="1" s="1"/>
  <c r="CG30" i="1"/>
  <c r="DA30" i="1"/>
  <c r="DE30" i="1" s="1"/>
  <c r="DP32" i="1"/>
  <c r="GU10" i="1"/>
  <c r="GW11" i="1"/>
  <c r="IC17" i="1"/>
  <c r="AI29" i="1"/>
  <c r="AS13" i="1"/>
  <c r="AW13" i="1" s="1"/>
  <c r="AS22" i="1"/>
  <c r="AW22" i="1" s="1"/>
  <c r="BG10" i="1"/>
  <c r="BI10" i="1" s="1"/>
  <c r="BS11" i="1"/>
  <c r="BS12" i="1"/>
  <c r="CE13" i="1"/>
  <c r="CO21" i="1"/>
  <c r="CO24" i="1"/>
  <c r="CS24" i="1" s="1"/>
  <c r="BQ29" i="1"/>
  <c r="BU29" i="1" s="1"/>
  <c r="EM13" i="1"/>
  <c r="EO13" i="1" s="1"/>
  <c r="EM14" i="1"/>
  <c r="EO14" i="1" s="1"/>
  <c r="DY21" i="1"/>
  <c r="EC21" i="1" s="1"/>
  <c r="DY22" i="1"/>
  <c r="EC22" i="1" s="1"/>
  <c r="GG19" i="1"/>
  <c r="GK19" i="1" s="1"/>
  <c r="EW22" i="1"/>
  <c r="FA22" i="1" s="1"/>
  <c r="EW25" i="1"/>
  <c r="GJ30" i="1"/>
  <c r="GG32" i="1"/>
  <c r="GU11" i="1"/>
  <c r="GS15" i="1"/>
  <c r="IC24" i="1"/>
  <c r="IG24" i="1" s="1"/>
  <c r="IE32" i="1"/>
  <c r="HU15" i="1"/>
  <c r="BQ28" i="1"/>
  <c r="BU28" i="1" s="1"/>
  <c r="CE30" i="1"/>
  <c r="DM19" i="1"/>
  <c r="DQ19" i="1" s="1"/>
  <c r="FG33" i="1"/>
  <c r="FI11" i="1"/>
  <c r="FM11" i="1" s="1"/>
  <c r="GS32" i="1"/>
  <c r="IF9" i="1"/>
  <c r="IF33" i="1" s="1"/>
  <c r="HG13" i="1"/>
  <c r="HI13" i="1" s="1"/>
  <c r="AG15" i="1"/>
  <c r="BE24" i="1"/>
  <c r="EM12" i="1"/>
  <c r="DA27" i="1"/>
  <c r="DE27" i="1" s="1"/>
  <c r="FH9" i="1"/>
  <c r="FL9" i="1" s="1"/>
  <c r="FL33" i="1" s="1"/>
  <c r="FM10" i="1"/>
  <c r="FA31" i="1"/>
  <c r="GS17" i="1"/>
  <c r="GW17" i="1" s="1"/>
  <c r="HQ19" i="1"/>
  <c r="GS29" i="1"/>
  <c r="GW29" i="1" s="1"/>
  <c r="BI13" i="1"/>
  <c r="DY16" i="1"/>
  <c r="U18" i="1"/>
  <c r="U27" i="1"/>
  <c r="AI11" i="1"/>
  <c r="AS9" i="1"/>
  <c r="AS33" i="1" s="1"/>
  <c r="AS18" i="1"/>
  <c r="AW18" i="1" s="1"/>
  <c r="CC11" i="1"/>
  <c r="CG11" i="1" s="1"/>
  <c r="CQ14" i="1"/>
  <c r="CS14" i="1" s="1"/>
  <c r="BI20" i="1"/>
  <c r="CG27" i="1"/>
  <c r="EK23" i="1"/>
  <c r="EO23" i="1" s="1"/>
  <c r="DA26" i="1"/>
  <c r="DE26" i="1" s="1"/>
  <c r="FI21" i="1"/>
  <c r="FM21" i="1" s="1"/>
  <c r="FI24" i="1"/>
  <c r="FM24" i="1" s="1"/>
  <c r="HS9" i="1"/>
  <c r="HS33" i="1" s="1"/>
  <c r="GU13" i="1"/>
  <c r="HE16" i="1"/>
  <c r="GS18" i="1"/>
  <c r="GW18" i="1" s="1"/>
  <c r="IC18" i="1"/>
  <c r="IG18" i="1" s="1"/>
  <c r="HR20" i="1"/>
  <c r="HT20" i="1" s="1"/>
  <c r="GT25" i="1"/>
  <c r="GV25" i="1" s="1"/>
  <c r="GS30" i="1"/>
  <c r="GW30" i="1" s="1"/>
  <c r="BE18" i="1"/>
  <c r="BI18" i="1" s="1"/>
  <c r="FI22" i="1"/>
  <c r="AJ29" i="1"/>
  <c r="AJ17" i="1"/>
  <c r="AJ11" i="1"/>
  <c r="AJ26" i="1"/>
  <c r="AJ20" i="1"/>
  <c r="EB14" i="1"/>
  <c r="GG12" i="1"/>
  <c r="GI12" i="1"/>
  <c r="FI14" i="1"/>
  <c r="FK14" i="1"/>
  <c r="AK17" i="1"/>
  <c r="AG21" i="1"/>
  <c r="AK21" i="1" s="1"/>
  <c r="AJ23" i="1"/>
  <c r="AI26" i="1"/>
  <c r="AK26" i="1" s="1"/>
  <c r="CE10" i="1"/>
  <c r="CG10" i="1" s="1"/>
  <c r="CQ12" i="1"/>
  <c r="CS12" i="1" s="1"/>
  <c r="CO18" i="1"/>
  <c r="BQ23" i="1"/>
  <c r="BE27" i="1"/>
  <c r="BE30" i="1"/>
  <c r="DM11" i="1"/>
  <c r="DO11" i="1"/>
  <c r="DA13" i="1"/>
  <c r="DE13" i="1" s="1"/>
  <c r="EK15" i="1"/>
  <c r="DM16" i="1"/>
  <c r="DQ16" i="1" s="1"/>
  <c r="EC18" i="1"/>
  <c r="EA19" i="1"/>
  <c r="DY19" i="1"/>
  <c r="EC19" i="1" s="1"/>
  <c r="DC24" i="1"/>
  <c r="DA24" i="1"/>
  <c r="EA24" i="1"/>
  <c r="EC24" i="1" s="1"/>
  <c r="DC29" i="1"/>
  <c r="FU16" i="1"/>
  <c r="FW16" i="1"/>
  <c r="EW18" i="1"/>
  <c r="EY18" i="1"/>
  <c r="FY20" i="1"/>
  <c r="GH21" i="1"/>
  <c r="GJ21" i="1" s="1"/>
  <c r="GV9" i="1"/>
  <c r="GV33" i="1" s="1"/>
  <c r="GR33" i="1"/>
  <c r="GT12" i="1"/>
  <c r="GV12" i="1" s="1"/>
  <c r="GU14" i="1"/>
  <c r="GS14" i="1"/>
  <c r="HF15" i="1"/>
  <c r="HH15" i="1" s="1"/>
  <c r="U20" i="1"/>
  <c r="Y20" i="1" s="1"/>
  <c r="U32" i="1"/>
  <c r="Y32" i="1" s="1"/>
  <c r="AD33" i="1"/>
  <c r="AG18" i="1"/>
  <c r="AW24" i="1"/>
  <c r="BI12" i="1"/>
  <c r="CS13" i="1"/>
  <c r="BE14" i="1"/>
  <c r="BI14" i="1" s="1"/>
  <c r="BQ32" i="1"/>
  <c r="BU32" i="1" s="1"/>
  <c r="CO32" i="1"/>
  <c r="CS32" i="1" s="1"/>
  <c r="DZ14" i="1"/>
  <c r="EM20" i="1"/>
  <c r="EK20" i="1"/>
  <c r="EO20" i="1" s="1"/>
  <c r="EA28" i="1"/>
  <c r="DY28" i="1"/>
  <c r="FY14" i="1"/>
  <c r="EW15" i="1"/>
  <c r="EY15" i="1"/>
  <c r="GG18" i="1"/>
  <c r="GI18" i="1"/>
  <c r="FV19" i="1"/>
  <c r="FX19" i="1"/>
  <c r="EX28" i="1"/>
  <c r="EZ28" i="1" s="1"/>
  <c r="GH28" i="1"/>
  <c r="GJ28" i="1" s="1"/>
  <c r="FV29" i="1"/>
  <c r="FX29" i="1" s="1"/>
  <c r="FU32" i="1"/>
  <c r="FW32" i="1"/>
  <c r="HH27" i="1"/>
  <c r="HF27" i="1"/>
  <c r="DE29" i="1"/>
  <c r="U26" i="1"/>
  <c r="Y26" i="1" s="1"/>
  <c r="Y29" i="1"/>
  <c r="AE33" i="1"/>
  <c r="AJ32" i="1"/>
  <c r="CP13" i="1"/>
  <c r="CR13" i="1" s="1"/>
  <c r="CS29" i="1"/>
  <c r="CY33" i="1"/>
  <c r="EK10" i="1"/>
  <c r="EO10" i="1" s="1"/>
  <c r="DC15" i="1"/>
  <c r="DA15" i="1"/>
  <c r="DE15" i="1" s="1"/>
  <c r="DM20" i="1"/>
  <c r="DQ20" i="1" s="1"/>
  <c r="EM21" i="1"/>
  <c r="EK21" i="1"/>
  <c r="EO21" i="1" s="1"/>
  <c r="DQ22" i="1"/>
  <c r="DO25" i="1"/>
  <c r="DM25" i="1"/>
  <c r="DQ25" i="1" s="1"/>
  <c r="EM29" i="1"/>
  <c r="EK29" i="1"/>
  <c r="EY11" i="1"/>
  <c r="EW11" i="1"/>
  <c r="FU13" i="1"/>
  <c r="FW13" i="1"/>
  <c r="EX19" i="1"/>
  <c r="EZ19" i="1" s="1"/>
  <c r="FJ20" i="1"/>
  <c r="FL20" i="1"/>
  <c r="FK27" i="1"/>
  <c r="FI27" i="1"/>
  <c r="EY28" i="1"/>
  <c r="EW28" i="1"/>
  <c r="GI28" i="1"/>
  <c r="GG28" i="1"/>
  <c r="FW29" i="1"/>
  <c r="FU29" i="1"/>
  <c r="FJ30" i="1"/>
  <c r="FL30" i="1" s="1"/>
  <c r="HF11" i="1"/>
  <c r="HH11" i="1" s="1"/>
  <c r="HR13" i="1"/>
  <c r="HT13" i="1" s="1"/>
  <c r="IE23" i="1"/>
  <c r="IG23" i="1" s="1"/>
  <c r="IC23" i="1"/>
  <c r="HS24" i="1"/>
  <c r="HQ24" i="1"/>
  <c r="ID28" i="1"/>
  <c r="IF28" i="1" s="1"/>
  <c r="I24" i="1"/>
  <c r="M24" i="1" s="1"/>
  <c r="Y11" i="1"/>
  <c r="Y14" i="1"/>
  <c r="Y17" i="1"/>
  <c r="Y23" i="1"/>
  <c r="X31" i="1"/>
  <c r="AK11" i="1"/>
  <c r="AI20" i="1"/>
  <c r="AK20" i="1" s="1"/>
  <c r="AK29" i="1"/>
  <c r="CS26" i="1"/>
  <c r="R33" i="1"/>
  <c r="X13" i="1"/>
  <c r="X16" i="1"/>
  <c r="X19" i="1"/>
  <c r="X22" i="1"/>
  <c r="X25" i="1"/>
  <c r="X28" i="1"/>
  <c r="AF9" i="1"/>
  <c r="AF33" i="1" s="1"/>
  <c r="AG12" i="1"/>
  <c r="AK12" i="1" s="1"/>
  <c r="AJ14" i="1"/>
  <c r="AG30" i="1"/>
  <c r="AK30" i="1" s="1"/>
  <c r="AP33" i="1"/>
  <c r="AS10" i="1"/>
  <c r="AS12" i="1"/>
  <c r="AW12" i="1" s="1"/>
  <c r="AS19" i="1"/>
  <c r="AW19" i="1" s="1"/>
  <c r="AS21" i="1"/>
  <c r="AW21" i="1" s="1"/>
  <c r="BZ33" i="1"/>
  <c r="BU11" i="1"/>
  <c r="CG13" i="1"/>
  <c r="CC16" i="1"/>
  <c r="BE17" i="1"/>
  <c r="BI17" i="1" s="1"/>
  <c r="BE21" i="1"/>
  <c r="CC21" i="1"/>
  <c r="CG21" i="1" s="1"/>
  <c r="CC25" i="1"/>
  <c r="BE26" i="1"/>
  <c r="BI26" i="1" s="1"/>
  <c r="CC28" i="1"/>
  <c r="BE29" i="1"/>
  <c r="BI29" i="1" s="1"/>
  <c r="CC31" i="1"/>
  <c r="CG31" i="1" s="1"/>
  <c r="BG32" i="1"/>
  <c r="BI32" i="1" s="1"/>
  <c r="DM17" i="1"/>
  <c r="DQ17" i="1" s="1"/>
  <c r="EK17" i="1"/>
  <c r="EO17" i="1" s="1"/>
  <c r="EK24" i="1"/>
  <c r="EO24" i="1" s="1"/>
  <c r="DO26" i="1"/>
  <c r="DM26" i="1"/>
  <c r="EK26" i="1"/>
  <c r="EO26" i="1" s="1"/>
  <c r="DM29" i="1"/>
  <c r="DQ29" i="1" s="1"/>
  <c r="EM30" i="1"/>
  <c r="EK30" i="1"/>
  <c r="DM31" i="1"/>
  <c r="DQ31" i="1" s="1"/>
  <c r="FW10" i="1"/>
  <c r="FY10" i="1" s="1"/>
  <c r="FU10" i="1"/>
  <c r="FM15" i="1"/>
  <c r="FI17" i="1"/>
  <c r="FK17" i="1"/>
  <c r="GH19" i="1"/>
  <c r="GJ19" i="1" s="1"/>
  <c r="EX21" i="1"/>
  <c r="EZ21" i="1"/>
  <c r="HS22" i="1"/>
  <c r="HQ22" i="1"/>
  <c r="HU22" i="1" s="1"/>
  <c r="X10" i="1"/>
  <c r="S33" i="1"/>
  <c r="AG9" i="1"/>
  <c r="AG33" i="1" s="1"/>
  <c r="AI14" i="1"/>
  <c r="AK14" i="1" s="1"/>
  <c r="AK23" i="1"/>
  <c r="AG27" i="1"/>
  <c r="AK27" i="1" s="1"/>
  <c r="AI32" i="1"/>
  <c r="AK32" i="1" s="1"/>
  <c r="AQ33" i="1"/>
  <c r="AW27" i="1"/>
  <c r="DC9" i="1"/>
  <c r="DC33" i="1" s="1"/>
  <c r="EC11" i="1"/>
  <c r="DY13" i="1"/>
  <c r="EA13" i="1"/>
  <c r="DE17" i="1"/>
  <c r="DE20" i="1"/>
  <c r="DE32" i="1"/>
  <c r="FV20" i="1"/>
  <c r="FX20" i="1" s="1"/>
  <c r="FW27" i="1"/>
  <c r="FU27" i="1"/>
  <c r="FK28" i="1"/>
  <c r="FI28" i="1"/>
  <c r="EY29" i="1"/>
  <c r="EW29" i="1"/>
  <c r="FA29" i="1" s="1"/>
  <c r="GI29" i="1"/>
  <c r="GG29" i="1"/>
  <c r="HT10" i="1"/>
  <c r="HR10" i="1"/>
  <c r="ID12" i="1"/>
  <c r="IF12" i="1" s="1"/>
  <c r="HG23" i="1"/>
  <c r="HE23" i="1"/>
  <c r="GU24" i="1"/>
  <c r="GS24" i="1"/>
  <c r="HG25" i="1"/>
  <c r="HE25" i="1"/>
  <c r="HI25" i="1" s="1"/>
  <c r="FW14" i="1"/>
  <c r="FK15" i="1"/>
  <c r="GJ15" i="1"/>
  <c r="EY16" i="1"/>
  <c r="FA16" i="1" s="1"/>
  <c r="GI16" i="1"/>
  <c r="GK16" i="1" s="1"/>
  <c r="FW17" i="1"/>
  <c r="FY17" i="1" s="1"/>
  <c r="FK18" i="1"/>
  <c r="FM18" i="1" s="1"/>
  <c r="GG22" i="1"/>
  <c r="GK22" i="1" s="1"/>
  <c r="EW23" i="1"/>
  <c r="FU23" i="1"/>
  <c r="FY23" i="1" s="1"/>
  <c r="EW32" i="1"/>
  <c r="GT16" i="1"/>
  <c r="GV16" i="1" s="1"/>
  <c r="HQ25" i="1"/>
  <c r="HU25" i="1" s="1"/>
  <c r="GS26" i="1"/>
  <c r="HT26" i="1"/>
  <c r="IC26" i="1"/>
  <c r="IG26" i="1" s="1"/>
  <c r="HQ27" i="1"/>
  <c r="HU27" i="1" s="1"/>
  <c r="HR29" i="1"/>
  <c r="HT29" i="1" s="1"/>
  <c r="EC10" i="1"/>
  <c r="EO12" i="1"/>
  <c r="EK18" i="1"/>
  <c r="EO18" i="1" s="1"/>
  <c r="DM23" i="1"/>
  <c r="DQ23" i="1" s="1"/>
  <c r="EK27" i="1"/>
  <c r="EO27" i="1" s="1"/>
  <c r="EW9" i="1"/>
  <c r="EW33" i="1" s="1"/>
  <c r="GG9" i="1"/>
  <c r="GG33" i="1" s="1"/>
  <c r="GJ18" i="1"/>
  <c r="GK31" i="1"/>
  <c r="HE20" i="1"/>
  <c r="HI20" i="1" s="1"/>
  <c r="IC21" i="1"/>
  <c r="IG21" i="1" s="1"/>
  <c r="HH24" i="1"/>
  <c r="FY26" i="1"/>
  <c r="FM30" i="1"/>
  <c r="GW10" i="1"/>
  <c r="IG10" i="1"/>
  <c r="HU11" i="1"/>
  <c r="HI12" i="1"/>
  <c r="GW13" i="1"/>
  <c r="GV22" i="1"/>
  <c r="HI22" i="1"/>
  <c r="DE12" i="1"/>
  <c r="DE23" i="1"/>
  <c r="EC27" i="1"/>
  <c r="FI13" i="1"/>
  <c r="FM13" i="1" s="1"/>
  <c r="EW14" i="1"/>
  <c r="FA14" i="1" s="1"/>
  <c r="GG14" i="1"/>
  <c r="GK14" i="1" s="1"/>
  <c r="FU15" i="1"/>
  <c r="FY15" i="1" s="1"/>
  <c r="GJ16" i="1"/>
  <c r="FX17" i="1"/>
  <c r="GK25" i="1"/>
  <c r="FI31" i="1"/>
  <c r="FL32" i="1"/>
  <c r="IC13" i="1"/>
  <c r="IG13" i="1" s="1"/>
  <c r="IC15" i="1"/>
  <c r="IG15" i="1" s="1"/>
  <c r="HE17" i="1"/>
  <c r="IF19" i="1"/>
  <c r="GW20" i="1"/>
  <c r="HF24" i="1"/>
  <c r="HE29" i="1"/>
  <c r="HI29" i="1" s="1"/>
  <c r="IC30" i="1"/>
  <c r="HE32" i="1"/>
  <c r="HI32" i="1" s="1"/>
  <c r="GK11" i="1"/>
  <c r="FA13" i="1"/>
  <c r="GK13" i="1"/>
  <c r="FL21" i="1"/>
  <c r="EZ22" i="1"/>
  <c r="FA25" i="1"/>
  <c r="GQ33" i="1"/>
  <c r="IA33" i="1"/>
  <c r="HT17" i="1"/>
  <c r="IG17" i="1"/>
  <c r="GV31" i="1"/>
  <c r="HI31" i="1"/>
  <c r="HF10" i="1"/>
  <c r="HH10" i="1" s="1"/>
  <c r="GT11" i="1"/>
  <c r="GV11" i="1" s="1"/>
  <c r="ID11" i="1"/>
  <c r="IF11" i="1" s="1"/>
  <c r="HR12" i="1"/>
  <c r="HT12" i="1" s="1"/>
  <c r="HF13" i="1"/>
  <c r="HH13" i="1" s="1"/>
  <c r="HF20" i="1"/>
  <c r="HH20" i="1" s="1"/>
  <c r="ID21" i="1"/>
  <c r="IF21" i="1" s="1"/>
  <c r="GT18" i="1"/>
  <c r="GV18" i="1" s="1"/>
  <c r="HR19" i="1"/>
  <c r="HT19" i="1" s="1"/>
  <c r="HR31" i="1"/>
  <c r="HT31" i="1" s="1"/>
  <c r="ID15" i="1"/>
  <c r="IF15" i="1" s="1"/>
  <c r="HF17" i="1"/>
  <c r="HH17" i="1" s="1"/>
  <c r="HF29" i="1"/>
  <c r="HH29" i="1" s="1"/>
  <c r="ID30" i="1"/>
  <c r="IF30" i="1" s="1"/>
  <c r="GT15" i="1"/>
  <c r="GV15" i="1" s="1"/>
  <c r="GT27" i="1"/>
  <c r="GV27" i="1" s="1"/>
  <c r="HR28" i="1"/>
  <c r="HT28" i="1" s="1"/>
  <c r="ID24" i="1"/>
  <c r="IF24" i="1"/>
  <c r="HF26" i="1"/>
  <c r="HH26" i="1"/>
  <c r="HF14" i="1"/>
  <c r="HH14" i="1" s="1"/>
  <c r="HR22" i="1"/>
  <c r="HT22" i="1" s="1"/>
  <c r="GT24" i="1"/>
  <c r="GV24" i="1" s="1"/>
  <c r="HQ20" i="1"/>
  <c r="HS20" i="1"/>
  <c r="GS25" i="1"/>
  <c r="GU25" i="1"/>
  <c r="HE27" i="1"/>
  <c r="HG27" i="1"/>
  <c r="HB33" i="1"/>
  <c r="GV10" i="1"/>
  <c r="IF10" i="1"/>
  <c r="HT11" i="1"/>
  <c r="HH12" i="1"/>
  <c r="GV13" i="1"/>
  <c r="HI16" i="1"/>
  <c r="HU18" i="1"/>
  <c r="GW23" i="1"/>
  <c r="IG29" i="1"/>
  <c r="GW32" i="1"/>
  <c r="GS9" i="1"/>
  <c r="HC33" i="1"/>
  <c r="IC9" i="1"/>
  <c r="HQ10" i="1"/>
  <c r="HU10" i="1" s="1"/>
  <c r="HE11" i="1"/>
  <c r="HI11" i="1" s="1"/>
  <c r="GS12" i="1"/>
  <c r="GW12" i="1" s="1"/>
  <c r="IC12" i="1"/>
  <c r="IG12" i="1" s="1"/>
  <c r="HQ13" i="1"/>
  <c r="HU13" i="1" s="1"/>
  <c r="HE15" i="1"/>
  <c r="HG15" i="1"/>
  <c r="HT16" i="1"/>
  <c r="HQ17" i="1"/>
  <c r="HS17" i="1"/>
  <c r="IF18" i="1"/>
  <c r="IC19" i="1"/>
  <c r="IE19" i="1"/>
  <c r="GV21" i="1"/>
  <c r="GS22" i="1"/>
  <c r="GW22" i="1" s="1"/>
  <c r="GU22" i="1"/>
  <c r="HH23" i="1"/>
  <c r="HE24" i="1"/>
  <c r="HG24" i="1"/>
  <c r="HT25" i="1"/>
  <c r="HQ26" i="1"/>
  <c r="HS26" i="1"/>
  <c r="HR27" i="1"/>
  <c r="HT27" i="1" s="1"/>
  <c r="IF27" i="1"/>
  <c r="IC28" i="1"/>
  <c r="IE28" i="1"/>
  <c r="GV30" i="1"/>
  <c r="GS31" i="1"/>
  <c r="GW31" i="1" s="1"/>
  <c r="GU31" i="1"/>
  <c r="HH32" i="1"/>
  <c r="HH16" i="1"/>
  <c r="IF20" i="1"/>
  <c r="GV23" i="1"/>
  <c r="GV32" i="1"/>
  <c r="HN33" i="1"/>
  <c r="IB33" i="1"/>
  <c r="HE18" i="1"/>
  <c r="HG18" i="1"/>
  <c r="IC22" i="1"/>
  <c r="IG22" i="1" s="1"/>
  <c r="IE22" i="1"/>
  <c r="IF29" i="1"/>
  <c r="GU9" i="1"/>
  <c r="GU33" i="1" s="1"/>
  <c r="HE9" i="1"/>
  <c r="HO33" i="1"/>
  <c r="HU9" i="1"/>
  <c r="HU33" i="1" s="1"/>
  <c r="IE9" i="1"/>
  <c r="IE33" i="1" s="1"/>
  <c r="GV14" i="1"/>
  <c r="IF14" i="1"/>
  <c r="HR15" i="1"/>
  <c r="HT15" i="1" s="1"/>
  <c r="IC16" i="1"/>
  <c r="IE16" i="1"/>
  <c r="GV17" i="1"/>
  <c r="ID17" i="1"/>
  <c r="IF17" i="1" s="1"/>
  <c r="GS19" i="1"/>
  <c r="GU19" i="1"/>
  <c r="HH19" i="1"/>
  <c r="GT20" i="1"/>
  <c r="GV20" i="1" s="1"/>
  <c r="HE21" i="1"/>
  <c r="HI21" i="1" s="1"/>
  <c r="HG21" i="1"/>
  <c r="HT21" i="1"/>
  <c r="HF22" i="1"/>
  <c r="HH22" i="1" s="1"/>
  <c r="HQ23" i="1"/>
  <c r="HS23" i="1"/>
  <c r="IF23" i="1"/>
  <c r="HR24" i="1"/>
  <c r="HT24" i="1" s="1"/>
  <c r="IC25" i="1"/>
  <c r="IE25" i="1"/>
  <c r="GV26" i="1"/>
  <c r="ID26" i="1"/>
  <c r="IF26" i="1" s="1"/>
  <c r="GS28" i="1"/>
  <c r="GW28" i="1" s="1"/>
  <c r="GU28" i="1"/>
  <c r="HH28" i="1"/>
  <c r="GT29" i="1"/>
  <c r="GV29" i="1" s="1"/>
  <c r="HE30" i="1"/>
  <c r="HG30" i="1"/>
  <c r="HT30" i="1"/>
  <c r="HF31" i="1"/>
  <c r="HH31" i="1" s="1"/>
  <c r="HQ32" i="1"/>
  <c r="HS32" i="1"/>
  <c r="IF32" i="1"/>
  <c r="GS16" i="1"/>
  <c r="GU16" i="1"/>
  <c r="HT18" i="1"/>
  <c r="HH25" i="1"/>
  <c r="HQ29" i="1"/>
  <c r="HS29" i="1"/>
  <c r="IC31" i="1"/>
  <c r="IG31" i="1" s="1"/>
  <c r="IE31" i="1"/>
  <c r="GP33" i="1"/>
  <c r="HF9" i="1"/>
  <c r="HF33" i="1" s="1"/>
  <c r="HP9" i="1"/>
  <c r="HZ33" i="1"/>
  <c r="GW14" i="1"/>
  <c r="HE14" i="1"/>
  <c r="HI14" i="1" s="1"/>
  <c r="HS14" i="1"/>
  <c r="HU14" i="1" s="1"/>
  <c r="IG14" i="1"/>
  <c r="GW15" i="1"/>
  <c r="HI17" i="1"/>
  <c r="HI19" i="1"/>
  <c r="HU19" i="1"/>
  <c r="HU21" i="1"/>
  <c r="GW24" i="1"/>
  <c r="GW26" i="1"/>
  <c r="HI26" i="1"/>
  <c r="HI28" i="1"/>
  <c r="HU28" i="1"/>
  <c r="HU30" i="1"/>
  <c r="IG30" i="1"/>
  <c r="IG32" i="1"/>
  <c r="FV10" i="1"/>
  <c r="FX10" i="1" s="1"/>
  <c r="EX11" i="1"/>
  <c r="EZ11" i="1" s="1"/>
  <c r="FJ10" i="1"/>
  <c r="FL10" i="1" s="1"/>
  <c r="EX12" i="1"/>
  <c r="EZ12" i="1" s="1"/>
  <c r="FV12" i="1"/>
  <c r="FX12" i="1"/>
  <c r="FJ13" i="1"/>
  <c r="FL13" i="1" s="1"/>
  <c r="EX14" i="1"/>
  <c r="EZ14" i="1" s="1"/>
  <c r="GH14" i="1"/>
  <c r="GJ14" i="1" s="1"/>
  <c r="FV15" i="1"/>
  <c r="FX15" i="1" s="1"/>
  <c r="FJ11" i="1"/>
  <c r="FL11" i="1" s="1"/>
  <c r="GH11" i="1"/>
  <c r="GJ11" i="1" s="1"/>
  <c r="FA12" i="1"/>
  <c r="EX17" i="1"/>
  <c r="EZ17" i="1" s="1"/>
  <c r="GH17" i="1"/>
  <c r="GJ17" i="1" s="1"/>
  <c r="FH33" i="1"/>
  <c r="FI9" i="1"/>
  <c r="FS33" i="1"/>
  <c r="FY9" i="1"/>
  <c r="FY33" i="1" s="1"/>
  <c r="EW10" i="1"/>
  <c r="FA10" i="1" s="1"/>
  <c r="GG10" i="1"/>
  <c r="GK10" i="1" s="1"/>
  <c r="FU11" i="1"/>
  <c r="FY11" i="1" s="1"/>
  <c r="FI12" i="1"/>
  <c r="FM12" i="1" s="1"/>
  <c r="FL18" i="1"/>
  <c r="FV18" i="1"/>
  <c r="FX18" i="1" s="1"/>
  <c r="FL23" i="1"/>
  <c r="EZ24" i="1"/>
  <c r="GJ24" i="1"/>
  <c r="FX25" i="1"/>
  <c r="FL26" i="1"/>
  <c r="EZ27" i="1"/>
  <c r="GH29" i="1"/>
  <c r="GJ29" i="1" s="1"/>
  <c r="FX31" i="1"/>
  <c r="GH32" i="1"/>
  <c r="GJ32" i="1" s="1"/>
  <c r="FJ28" i="1"/>
  <c r="FL28" i="1" s="1"/>
  <c r="FR33" i="1"/>
  <c r="ET33" i="1"/>
  <c r="FT9" i="1"/>
  <c r="GD33" i="1"/>
  <c r="EX10" i="1"/>
  <c r="EZ10" i="1" s="1"/>
  <c r="GH10" i="1"/>
  <c r="GJ10" i="1" s="1"/>
  <c r="FV11" i="1"/>
  <c r="FX11" i="1" s="1"/>
  <c r="FJ12" i="1"/>
  <c r="FL12" i="1" s="1"/>
  <c r="FK16" i="1"/>
  <c r="FI16" i="1"/>
  <c r="FX16" i="1"/>
  <c r="FL19" i="1"/>
  <c r="FJ19" i="1"/>
  <c r="EX20" i="1"/>
  <c r="EZ20" i="1" s="1"/>
  <c r="GH20" i="1"/>
  <c r="GJ20" i="1" s="1"/>
  <c r="FX21" i="1"/>
  <c r="FV21" i="1"/>
  <c r="FJ22" i="1"/>
  <c r="FL22" i="1" s="1"/>
  <c r="GJ27" i="1"/>
  <c r="GK29" i="1"/>
  <c r="FV30" i="1"/>
  <c r="FX30" i="1" s="1"/>
  <c r="EX32" i="1"/>
  <c r="EZ32" i="1" s="1"/>
  <c r="GK32" i="1"/>
  <c r="EX29" i="1"/>
  <c r="EZ29" i="1" s="1"/>
  <c r="EU33" i="1"/>
  <c r="FK9" i="1"/>
  <c r="FK33" i="1" s="1"/>
  <c r="GE33" i="1"/>
  <c r="EZ16" i="1"/>
  <c r="FJ16" i="1"/>
  <c r="FL16" i="1" s="1"/>
  <c r="FL17" i="1"/>
  <c r="FM22" i="1"/>
  <c r="GJ22" i="1"/>
  <c r="EX23" i="1"/>
  <c r="EZ23" i="1" s="1"/>
  <c r="FX28" i="1"/>
  <c r="FY30" i="1"/>
  <c r="EZ31" i="1"/>
  <c r="FJ31" i="1"/>
  <c r="FL31" i="1" s="1"/>
  <c r="FA32" i="1"/>
  <c r="FV32" i="1"/>
  <c r="FX32" i="1" s="1"/>
  <c r="EV9" i="1"/>
  <c r="FF33" i="1"/>
  <c r="FV9" i="1"/>
  <c r="FV33" i="1" s="1"/>
  <c r="GF9" i="1"/>
  <c r="EZ13" i="1"/>
  <c r="GJ13" i="1"/>
  <c r="FX14" i="1"/>
  <c r="FL15" i="1"/>
  <c r="GI15" i="1"/>
  <c r="GK15" i="1" s="1"/>
  <c r="EZ18" i="1"/>
  <c r="FA23" i="1"/>
  <c r="FX23" i="1"/>
  <c r="GH23" i="1"/>
  <c r="GJ23" i="1" s="1"/>
  <c r="FL24" i="1"/>
  <c r="FV24" i="1"/>
  <c r="FX24" i="1" s="1"/>
  <c r="EZ25" i="1"/>
  <c r="FJ25" i="1"/>
  <c r="FL25" i="1" s="1"/>
  <c r="GJ25" i="1"/>
  <c r="EX26" i="1"/>
  <c r="EZ26" i="1" s="1"/>
  <c r="FX26" i="1"/>
  <c r="GH26" i="1"/>
  <c r="GJ26" i="1" s="1"/>
  <c r="FL27" i="1"/>
  <c r="FV27" i="1"/>
  <c r="FX27" i="1" s="1"/>
  <c r="FL29" i="1"/>
  <c r="FM31" i="1"/>
  <c r="GH31" i="1"/>
  <c r="GJ31" i="1" s="1"/>
  <c r="EW17" i="1"/>
  <c r="FA17" i="1" s="1"/>
  <c r="GG17" i="1"/>
  <c r="GK17" i="1" s="1"/>
  <c r="FU18" i="1"/>
  <c r="FY18" i="1" s="1"/>
  <c r="FI19" i="1"/>
  <c r="FM19" i="1" s="1"/>
  <c r="EW20" i="1"/>
  <c r="FA20" i="1" s="1"/>
  <c r="GG20" i="1"/>
  <c r="GK20" i="1" s="1"/>
  <c r="FU21" i="1"/>
  <c r="FY21" i="1" s="1"/>
  <c r="GG23" i="1"/>
  <c r="GK23" i="1" s="1"/>
  <c r="FU24" i="1"/>
  <c r="FY24" i="1" s="1"/>
  <c r="FI25" i="1"/>
  <c r="FM25" i="1" s="1"/>
  <c r="EW26" i="1"/>
  <c r="FA26" i="1" s="1"/>
  <c r="GG26" i="1"/>
  <c r="GK26" i="1" s="1"/>
  <c r="FU19" i="1"/>
  <c r="FY19" i="1" s="1"/>
  <c r="FI20" i="1"/>
  <c r="FM20" i="1" s="1"/>
  <c r="EW21" i="1"/>
  <c r="FA21" i="1" s="1"/>
  <c r="GG21" i="1"/>
  <c r="GK21" i="1" s="1"/>
  <c r="FU22" i="1"/>
  <c r="FY22" i="1" s="1"/>
  <c r="FI23" i="1"/>
  <c r="FM23" i="1" s="1"/>
  <c r="EW24" i="1"/>
  <c r="FA24" i="1" s="1"/>
  <c r="GG24" i="1"/>
  <c r="GK24" i="1" s="1"/>
  <c r="FU25" i="1"/>
  <c r="FY25" i="1" s="1"/>
  <c r="FI26" i="1"/>
  <c r="FM26" i="1" s="1"/>
  <c r="EW27" i="1"/>
  <c r="FA27" i="1" s="1"/>
  <c r="GG27" i="1"/>
  <c r="GK27" i="1" s="1"/>
  <c r="FU28" i="1"/>
  <c r="FY28" i="1" s="1"/>
  <c r="FI29" i="1"/>
  <c r="FM29" i="1" s="1"/>
  <c r="EW30" i="1"/>
  <c r="FA30" i="1" s="1"/>
  <c r="GG30" i="1"/>
  <c r="GK30" i="1" s="1"/>
  <c r="FU31" i="1"/>
  <c r="FY31" i="1" s="1"/>
  <c r="FI32" i="1"/>
  <c r="FM32" i="1" s="1"/>
  <c r="DB15" i="1"/>
  <c r="DD15" i="1" s="1"/>
  <c r="DB10" i="1"/>
  <c r="DD10" i="1"/>
  <c r="EL11" i="1"/>
  <c r="EN11" i="1" s="1"/>
  <c r="DN12" i="1"/>
  <c r="DP12" i="1" s="1"/>
  <c r="EK33" i="1"/>
  <c r="EO9" i="1"/>
  <c r="EO33" i="1" s="1"/>
  <c r="DB11" i="1"/>
  <c r="DD11" i="1" s="1"/>
  <c r="DZ11" i="1"/>
  <c r="EB11" i="1" s="1"/>
  <c r="DN13" i="1"/>
  <c r="DP13" i="1" s="1"/>
  <c r="EL13" i="1"/>
  <c r="EN13" i="1" s="1"/>
  <c r="DN10" i="1"/>
  <c r="DP10" i="1" s="1"/>
  <c r="EL10" i="1"/>
  <c r="EN10" i="1" s="1"/>
  <c r="DZ12" i="1"/>
  <c r="EB12" i="1" s="1"/>
  <c r="DB13" i="1"/>
  <c r="DD13" i="1" s="1"/>
  <c r="DA9" i="1"/>
  <c r="DK33" i="1"/>
  <c r="DQ9" i="1"/>
  <c r="DQ33" i="1" s="1"/>
  <c r="DO10" i="1"/>
  <c r="DQ10" i="1" s="1"/>
  <c r="DC11" i="1"/>
  <c r="DE11" i="1" s="1"/>
  <c r="EM11" i="1"/>
  <c r="EO11" i="1" s="1"/>
  <c r="EA12" i="1"/>
  <c r="EC12" i="1" s="1"/>
  <c r="DO13" i="1"/>
  <c r="DQ13" i="1" s="1"/>
  <c r="EC15" i="1"/>
  <c r="EO15" i="1"/>
  <c r="EL32" i="1"/>
  <c r="EN32" i="1" s="1"/>
  <c r="DL9" i="1"/>
  <c r="DV33" i="1"/>
  <c r="DZ10" i="1"/>
  <c r="EB10" i="1" s="1"/>
  <c r="DN11" i="1"/>
  <c r="DP11" i="1" s="1"/>
  <c r="DB12" i="1"/>
  <c r="DD12" i="1" s="1"/>
  <c r="EL12" i="1"/>
  <c r="EN12" i="1" s="1"/>
  <c r="DZ13" i="1"/>
  <c r="EB13" i="1" s="1"/>
  <c r="DY14" i="1"/>
  <c r="EC14" i="1" s="1"/>
  <c r="EA14" i="1"/>
  <c r="EN15" i="1"/>
  <c r="EL16" i="1"/>
  <c r="EN16" i="1" s="1"/>
  <c r="DB17" i="1"/>
  <c r="DD17" i="1" s="1"/>
  <c r="DP17" i="1"/>
  <c r="EB31" i="1"/>
  <c r="DB32" i="1"/>
  <c r="DD32" i="1" s="1"/>
  <c r="CZ33" i="1"/>
  <c r="DW33" i="1"/>
  <c r="EL17" i="1"/>
  <c r="EN17" i="1" s="1"/>
  <c r="DD18" i="1"/>
  <c r="EB18" i="1"/>
  <c r="DZ18" i="1"/>
  <c r="EN18" i="1"/>
  <c r="DN19" i="1"/>
  <c r="DP19" i="1" s="1"/>
  <c r="EB19" i="1"/>
  <c r="DB20" i="1"/>
  <c r="DD20" i="1" s="1"/>
  <c r="DP20" i="1"/>
  <c r="EL20" i="1"/>
  <c r="EN20" i="1" s="1"/>
  <c r="DD21" i="1"/>
  <c r="DZ21" i="1"/>
  <c r="EB21" i="1" s="1"/>
  <c r="EN21" i="1"/>
  <c r="DN22" i="1"/>
  <c r="DP22" i="1" s="1"/>
  <c r="EB22" i="1"/>
  <c r="DB23" i="1"/>
  <c r="DD23" i="1" s="1"/>
  <c r="DP23" i="1"/>
  <c r="EL23" i="1"/>
  <c r="EN23" i="1" s="1"/>
  <c r="DD24" i="1"/>
  <c r="EB24" i="1"/>
  <c r="DZ24" i="1"/>
  <c r="EN24" i="1"/>
  <c r="DN25" i="1"/>
  <c r="DP25" i="1" s="1"/>
  <c r="EB25" i="1"/>
  <c r="DB26" i="1"/>
  <c r="DD26" i="1" s="1"/>
  <c r="DP26" i="1"/>
  <c r="EL26" i="1"/>
  <c r="EN26" i="1" s="1"/>
  <c r="DD27" i="1"/>
  <c r="EB27" i="1"/>
  <c r="DZ27" i="1"/>
  <c r="EN27" i="1"/>
  <c r="DN28" i="1"/>
  <c r="DP28" i="1" s="1"/>
  <c r="EB28" i="1"/>
  <c r="DD29" i="1"/>
  <c r="DB29" i="1"/>
  <c r="DP29" i="1"/>
  <c r="EL29" i="1"/>
  <c r="EN29" i="1" s="1"/>
  <c r="DD30" i="1"/>
  <c r="DZ30" i="1"/>
  <c r="EB30" i="1" s="1"/>
  <c r="EN30" i="1"/>
  <c r="DN31" i="1"/>
  <c r="DP31" i="1" s="1"/>
  <c r="EC32" i="1"/>
  <c r="DM15" i="1"/>
  <c r="DO15" i="1"/>
  <c r="CX33" i="1"/>
  <c r="DN9" i="1"/>
  <c r="DN33" i="1" s="1"/>
  <c r="DX9" i="1"/>
  <c r="EH33" i="1"/>
  <c r="EN9" i="1"/>
  <c r="EN33" i="1" s="1"/>
  <c r="DE14" i="1"/>
  <c r="DM14" i="1"/>
  <c r="DQ14" i="1" s="1"/>
  <c r="EL14" i="1"/>
  <c r="EN14" i="1" s="1"/>
  <c r="EC16" i="1"/>
  <c r="DP18" i="1"/>
  <c r="DD19" i="1"/>
  <c r="EN19" i="1"/>
  <c r="EB20" i="1"/>
  <c r="DP21" i="1"/>
  <c r="DD22" i="1"/>
  <c r="EN22" i="1"/>
  <c r="EB23" i="1"/>
  <c r="DP24" i="1"/>
  <c r="DD25" i="1"/>
  <c r="EN25" i="1"/>
  <c r="EB26" i="1"/>
  <c r="DP27" i="1"/>
  <c r="DD28" i="1"/>
  <c r="EN28" i="1"/>
  <c r="EB29" i="1"/>
  <c r="DP30" i="1"/>
  <c r="DD31" i="1"/>
  <c r="DZ32" i="1"/>
  <c r="EB32" i="1" s="1"/>
  <c r="EB15" i="1"/>
  <c r="DY9" i="1"/>
  <c r="EI33" i="1"/>
  <c r="DB14" i="1"/>
  <c r="DD14" i="1" s="1"/>
  <c r="DP14" i="1"/>
  <c r="DN16" i="1"/>
  <c r="DP16" i="1" s="1"/>
  <c r="EB16" i="1"/>
  <c r="DE19" i="1"/>
  <c r="EO25" i="1"/>
  <c r="EL31" i="1"/>
  <c r="EN31" i="1" s="1"/>
  <c r="DC16" i="1"/>
  <c r="DE16" i="1" s="1"/>
  <c r="EM16" i="1"/>
  <c r="EO16" i="1" s="1"/>
  <c r="EA17" i="1"/>
  <c r="EC17" i="1" s="1"/>
  <c r="DO18" i="1"/>
  <c r="DQ18" i="1" s="1"/>
  <c r="DC19" i="1"/>
  <c r="EM19" i="1"/>
  <c r="EO19" i="1" s="1"/>
  <c r="EA20" i="1"/>
  <c r="EC20" i="1" s="1"/>
  <c r="DO21" i="1"/>
  <c r="DQ21" i="1" s="1"/>
  <c r="DC22" i="1"/>
  <c r="DE22" i="1" s="1"/>
  <c r="EM22" i="1"/>
  <c r="EO22" i="1" s="1"/>
  <c r="EA23" i="1"/>
  <c r="EC23" i="1" s="1"/>
  <c r="DO24" i="1"/>
  <c r="DQ24" i="1" s="1"/>
  <c r="DC25" i="1"/>
  <c r="DE25" i="1" s="1"/>
  <c r="EM25" i="1"/>
  <c r="EA26" i="1"/>
  <c r="EC26" i="1" s="1"/>
  <c r="DO27" i="1"/>
  <c r="DQ27" i="1" s="1"/>
  <c r="DC28" i="1"/>
  <c r="DE28" i="1" s="1"/>
  <c r="EM28" i="1"/>
  <c r="EO28" i="1" s="1"/>
  <c r="EA29" i="1"/>
  <c r="EC29" i="1" s="1"/>
  <c r="DO30" i="1"/>
  <c r="DQ30" i="1" s="1"/>
  <c r="DC31" i="1"/>
  <c r="DE31" i="1" s="1"/>
  <c r="EM31" i="1"/>
  <c r="EO31" i="1" s="1"/>
  <c r="EA32" i="1"/>
  <c r="DY31" i="1"/>
  <c r="EC31" i="1" s="1"/>
  <c r="DM32" i="1"/>
  <c r="DQ32" i="1" s="1"/>
  <c r="CP24" i="1"/>
  <c r="CR24" i="1"/>
  <c r="CD10" i="1"/>
  <c r="CF10" i="1" s="1"/>
  <c r="CP11" i="1"/>
  <c r="CR11" i="1" s="1"/>
  <c r="CP12" i="1"/>
  <c r="CR12" i="1" s="1"/>
  <c r="CP18" i="1"/>
  <c r="CR18" i="1" s="1"/>
  <c r="BR23" i="1"/>
  <c r="BT23" i="1" s="1"/>
  <c r="BF27" i="1"/>
  <c r="BH27" i="1" s="1"/>
  <c r="BF30" i="1"/>
  <c r="BH30" i="1"/>
  <c r="CP15" i="1"/>
  <c r="CR15" i="1" s="1"/>
  <c r="BR20" i="1"/>
  <c r="BT20" i="1" s="1"/>
  <c r="BF11" i="1"/>
  <c r="BH11" i="1"/>
  <c r="BF12" i="1"/>
  <c r="BH12" i="1" s="1"/>
  <c r="BR13" i="1"/>
  <c r="BT13" i="1" s="1"/>
  <c r="BF18" i="1"/>
  <c r="BH18" i="1" s="1"/>
  <c r="CD22" i="1"/>
  <c r="CF22" i="1" s="1"/>
  <c r="CD16" i="1"/>
  <c r="CF16" i="1" s="1"/>
  <c r="BF21" i="1"/>
  <c r="BH21" i="1"/>
  <c r="CD25" i="1"/>
  <c r="CF25" i="1" s="1"/>
  <c r="CD28" i="1"/>
  <c r="CF28" i="1"/>
  <c r="CD31" i="1"/>
  <c r="CF31" i="1" s="1"/>
  <c r="BR10" i="1"/>
  <c r="BT10" i="1"/>
  <c r="BR11" i="1"/>
  <c r="BT11" i="1" s="1"/>
  <c r="CD12" i="1"/>
  <c r="CF12" i="1" s="1"/>
  <c r="CD13" i="1"/>
  <c r="CF13" i="1" s="1"/>
  <c r="CA33" i="1"/>
  <c r="CO16" i="1"/>
  <c r="CQ16" i="1"/>
  <c r="BE19" i="1"/>
  <c r="BG19" i="1"/>
  <c r="BQ21" i="1"/>
  <c r="BS21" i="1"/>
  <c r="CC23" i="1"/>
  <c r="CE23" i="1"/>
  <c r="CO25" i="1"/>
  <c r="CQ25" i="1"/>
  <c r="BB33" i="1"/>
  <c r="CB9" i="1"/>
  <c r="CL33" i="1"/>
  <c r="BF10" i="1"/>
  <c r="BH10" i="1" s="1"/>
  <c r="CP10" i="1"/>
  <c r="CR10" i="1" s="1"/>
  <c r="CD11" i="1"/>
  <c r="CF11" i="1" s="1"/>
  <c r="BR12" i="1"/>
  <c r="BT12" i="1" s="1"/>
  <c r="BF13" i="1"/>
  <c r="BH13" i="1" s="1"/>
  <c r="BQ14" i="1"/>
  <c r="BU14" i="1" s="1"/>
  <c r="CE14" i="1"/>
  <c r="CG14" i="1" s="1"/>
  <c r="BI15" i="1"/>
  <c r="CP16" i="1"/>
  <c r="CR16" i="1" s="1"/>
  <c r="BU17" i="1"/>
  <c r="BF19" i="1"/>
  <c r="BH19" i="1" s="1"/>
  <c r="CG19" i="1"/>
  <c r="BR21" i="1"/>
  <c r="BT21" i="1" s="1"/>
  <c r="CS21" i="1"/>
  <c r="CD23" i="1"/>
  <c r="CF23" i="1" s="1"/>
  <c r="BI24" i="1"/>
  <c r="CP25" i="1"/>
  <c r="CR25" i="1" s="1"/>
  <c r="BF26" i="1"/>
  <c r="BH26" i="1" s="1"/>
  <c r="BT26" i="1"/>
  <c r="BR27" i="1"/>
  <c r="BT27" i="1" s="1"/>
  <c r="CR27" i="1"/>
  <c r="CP28" i="1"/>
  <c r="CR28" i="1" s="1"/>
  <c r="BF29" i="1"/>
  <c r="BH29" i="1" s="1"/>
  <c r="BT29" i="1"/>
  <c r="BR30" i="1"/>
  <c r="BT30" i="1" s="1"/>
  <c r="CR30" i="1"/>
  <c r="CP31" i="1"/>
  <c r="CR31" i="1" s="1"/>
  <c r="BF32" i="1"/>
  <c r="BH32" i="1" s="1"/>
  <c r="BT32" i="1"/>
  <c r="CF27" i="1"/>
  <c r="CF30" i="1"/>
  <c r="BC33" i="1"/>
  <c r="CC9" i="1"/>
  <c r="CM33" i="1"/>
  <c r="BQ10" i="1"/>
  <c r="BU10" i="1" s="1"/>
  <c r="BE11" i="1"/>
  <c r="BI11" i="1" s="1"/>
  <c r="CO11" i="1"/>
  <c r="CS11" i="1" s="1"/>
  <c r="CC12" i="1"/>
  <c r="CG12" i="1" s="1"/>
  <c r="BQ13" i="1"/>
  <c r="BU13" i="1" s="1"/>
  <c r="BF14" i="1"/>
  <c r="BH14" i="1" s="1"/>
  <c r="BT14" i="1"/>
  <c r="CP14" i="1"/>
  <c r="CR14" i="1" s="1"/>
  <c r="BH15" i="1"/>
  <c r="BE16" i="1"/>
  <c r="BG16" i="1"/>
  <c r="BF17" i="1"/>
  <c r="BH17" i="1" s="1"/>
  <c r="BT17" i="1"/>
  <c r="BQ18" i="1"/>
  <c r="BS18" i="1"/>
  <c r="BR19" i="1"/>
  <c r="BT19" i="1" s="1"/>
  <c r="CF19" i="1"/>
  <c r="CC20" i="1"/>
  <c r="CG20" i="1" s="1"/>
  <c r="CE20" i="1"/>
  <c r="CD21" i="1"/>
  <c r="CF21" i="1" s="1"/>
  <c r="CR21" i="1"/>
  <c r="CO22" i="1"/>
  <c r="CQ22" i="1"/>
  <c r="CP23" i="1"/>
  <c r="CR23" i="1" s="1"/>
  <c r="BH24" i="1"/>
  <c r="BE25" i="1"/>
  <c r="BG25" i="1"/>
  <c r="BD9" i="1"/>
  <c r="BN33" i="1"/>
  <c r="BT9" i="1"/>
  <c r="BT33" i="1" s="1"/>
  <c r="CD9" i="1"/>
  <c r="CD33" i="1" s="1"/>
  <c r="CN9" i="1"/>
  <c r="BF16" i="1"/>
  <c r="BH16" i="1" s="1"/>
  <c r="BU16" i="1"/>
  <c r="CG16" i="1"/>
  <c r="BR18" i="1"/>
  <c r="BT18" i="1" s="1"/>
  <c r="CG18" i="1"/>
  <c r="CS18" i="1"/>
  <c r="CD20" i="1"/>
  <c r="CF20" i="1" s="1"/>
  <c r="CS20" i="1"/>
  <c r="BI21" i="1"/>
  <c r="CP22" i="1"/>
  <c r="CR22" i="1" s="1"/>
  <c r="BI23" i="1"/>
  <c r="BU23" i="1"/>
  <c r="BF25" i="1"/>
  <c r="BH25" i="1" s="1"/>
  <c r="BU25" i="1"/>
  <c r="CG25" i="1"/>
  <c r="BI27" i="1"/>
  <c r="CG28" i="1"/>
  <c r="BI30" i="1"/>
  <c r="BE9" i="1"/>
  <c r="BO33" i="1"/>
  <c r="BU9" i="1"/>
  <c r="BU33" i="1" s="1"/>
  <c r="CE9" i="1"/>
  <c r="CE33" i="1" s="1"/>
  <c r="CO9" i="1"/>
  <c r="BQ15" i="1"/>
  <c r="BS15" i="1"/>
  <c r="CF15" i="1"/>
  <c r="BR16" i="1"/>
  <c r="BT16" i="1" s="1"/>
  <c r="CC17" i="1"/>
  <c r="CE17" i="1"/>
  <c r="CR17" i="1"/>
  <c r="CD18" i="1"/>
  <c r="CF18" i="1" s="1"/>
  <c r="CO19" i="1"/>
  <c r="CQ19" i="1"/>
  <c r="BH20" i="1"/>
  <c r="CP20" i="1"/>
  <c r="CR20" i="1" s="1"/>
  <c r="BE22" i="1"/>
  <c r="BG22" i="1"/>
  <c r="BT22" i="1"/>
  <c r="BF23" i="1"/>
  <c r="BH23" i="1" s="1"/>
  <c r="BQ24" i="1"/>
  <c r="BS24" i="1"/>
  <c r="CF24" i="1"/>
  <c r="BR25" i="1"/>
  <c r="BT25" i="1" s="1"/>
  <c r="CP26" i="1"/>
  <c r="CR26" i="1" s="1"/>
  <c r="BR28" i="1"/>
  <c r="BT28" i="1" s="1"/>
  <c r="CP29" i="1"/>
  <c r="CR29" i="1" s="1"/>
  <c r="BR31" i="1"/>
  <c r="BT31" i="1" s="1"/>
  <c r="CP32" i="1"/>
  <c r="CR32" i="1" s="1"/>
  <c r="CE26" i="1"/>
  <c r="CG26" i="1" s="1"/>
  <c r="BS27" i="1"/>
  <c r="BU27" i="1" s="1"/>
  <c r="BG28" i="1"/>
  <c r="BI28" i="1" s="1"/>
  <c r="CQ28" i="1"/>
  <c r="CS28" i="1" s="1"/>
  <c r="CE29" i="1"/>
  <c r="CG29" i="1" s="1"/>
  <c r="BS30" i="1"/>
  <c r="BU30" i="1" s="1"/>
  <c r="BG31" i="1"/>
  <c r="BI31" i="1" s="1"/>
  <c r="CQ31" i="1"/>
  <c r="CS31" i="1" s="1"/>
  <c r="CE32" i="1"/>
  <c r="CG32" i="1" s="1"/>
  <c r="AT21" i="1"/>
  <c r="AV21" i="1"/>
  <c r="AT13" i="1"/>
  <c r="AV13" i="1" s="1"/>
  <c r="AT15" i="1"/>
  <c r="AV15" i="1" s="1"/>
  <c r="AT22" i="1"/>
  <c r="AV22" i="1" s="1"/>
  <c r="AT24" i="1"/>
  <c r="AV24" i="1" s="1"/>
  <c r="AV29" i="1"/>
  <c r="AT28" i="1"/>
  <c r="AV28" i="1" s="1"/>
  <c r="AT30" i="1"/>
  <c r="AV30" i="1" s="1"/>
  <c r="AT12" i="1"/>
  <c r="AV12" i="1" s="1"/>
  <c r="AT19" i="1"/>
  <c r="AV19" i="1" s="1"/>
  <c r="AV31" i="1"/>
  <c r="AT31" i="1"/>
  <c r="AW10" i="1"/>
  <c r="AT16" i="1"/>
  <c r="AV16" i="1" s="1"/>
  <c r="AT18" i="1"/>
  <c r="AV18" i="1" s="1"/>
  <c r="AT25" i="1"/>
  <c r="AV25" i="1"/>
  <c r="AT27" i="1"/>
  <c r="AV27" i="1" s="1"/>
  <c r="AT10" i="1"/>
  <c r="AV10" i="1" s="1"/>
  <c r="AW9" i="1"/>
  <c r="AW33" i="1" s="1"/>
  <c r="AS11" i="1"/>
  <c r="AW11" i="1" s="1"/>
  <c r="AS14" i="1"/>
  <c r="AW14" i="1" s="1"/>
  <c r="AS17" i="1"/>
  <c r="AW17" i="1" s="1"/>
  <c r="AS20" i="1"/>
  <c r="AW20" i="1" s="1"/>
  <c r="AS23" i="1"/>
  <c r="AW23" i="1" s="1"/>
  <c r="AS26" i="1"/>
  <c r="AW26" i="1" s="1"/>
  <c r="AS29" i="1"/>
  <c r="AW29" i="1" s="1"/>
  <c r="AU31" i="1"/>
  <c r="AW31" i="1" s="1"/>
  <c r="AS32" i="1"/>
  <c r="AW32" i="1" s="1"/>
  <c r="AT17" i="1"/>
  <c r="AV17" i="1" s="1"/>
  <c r="AT20" i="1"/>
  <c r="AV20" i="1" s="1"/>
  <c r="AT23" i="1"/>
  <c r="AV23" i="1" s="1"/>
  <c r="AT26" i="1"/>
  <c r="AV26" i="1" s="1"/>
  <c r="AT29" i="1"/>
  <c r="AT32" i="1"/>
  <c r="AV32" i="1" s="1"/>
  <c r="AR9" i="1"/>
  <c r="AS30" i="1"/>
  <c r="AW30" i="1" s="1"/>
  <c r="AT14" i="1"/>
  <c r="AV14" i="1" s="1"/>
  <c r="AT9" i="1"/>
  <c r="AT33" i="1" s="1"/>
  <c r="AV11" i="1"/>
  <c r="AJ16" i="1"/>
  <c r="AJ13" i="1"/>
  <c r="AJ31" i="1"/>
  <c r="AJ10" i="1"/>
  <c r="AK31" i="1"/>
  <c r="AJ25" i="1"/>
  <c r="AK18" i="1"/>
  <c r="AJ22" i="1"/>
  <c r="AJ28" i="1"/>
  <c r="AK15" i="1"/>
  <c r="AJ19" i="1"/>
  <c r="AJ12" i="1"/>
  <c r="AJ15" i="1"/>
  <c r="AJ18" i="1"/>
  <c r="AJ21" i="1"/>
  <c r="AJ24" i="1"/>
  <c r="AJ27" i="1"/>
  <c r="AJ30" i="1"/>
  <c r="AI10" i="1"/>
  <c r="AK10" i="1" s="1"/>
  <c r="AI13" i="1"/>
  <c r="AK13" i="1" s="1"/>
  <c r="AI16" i="1"/>
  <c r="AK16" i="1" s="1"/>
  <c r="AI19" i="1"/>
  <c r="AK19" i="1" s="1"/>
  <c r="AI22" i="1"/>
  <c r="AK22" i="1" s="1"/>
  <c r="AI25" i="1"/>
  <c r="AK25" i="1" s="1"/>
  <c r="AI28" i="1"/>
  <c r="AK28" i="1" s="1"/>
  <c r="AI31" i="1"/>
  <c r="AH9" i="1"/>
  <c r="AH33" i="1" s="1"/>
  <c r="AI9" i="1"/>
  <c r="AI33" i="1" s="1"/>
  <c r="X12" i="1"/>
  <c r="X18" i="1"/>
  <c r="X24" i="1"/>
  <c r="X30" i="1"/>
  <c r="X15" i="1"/>
  <c r="X21" i="1"/>
  <c r="X27" i="1"/>
  <c r="Y12" i="1"/>
  <c r="Y15" i="1"/>
  <c r="Y18" i="1"/>
  <c r="Y21" i="1"/>
  <c r="Y24" i="1"/>
  <c r="Y27" i="1"/>
  <c r="Y30" i="1"/>
  <c r="W10" i="1"/>
  <c r="Y10" i="1" s="1"/>
  <c r="Y13" i="1"/>
  <c r="Y16" i="1"/>
  <c r="Y19" i="1"/>
  <c r="Y22" i="1"/>
  <c r="Y25" i="1"/>
  <c r="Y28" i="1"/>
  <c r="Y31" i="1"/>
  <c r="T9" i="1"/>
  <c r="X11" i="1"/>
  <c r="X14" i="1"/>
  <c r="X17" i="1"/>
  <c r="X20" i="1"/>
  <c r="X23" i="1"/>
  <c r="X26" i="1"/>
  <c r="X29" i="1"/>
  <c r="X32" i="1"/>
  <c r="V9" i="1"/>
  <c r="V33" i="1" s="1"/>
  <c r="W9" i="1"/>
  <c r="W33" i="1" s="1"/>
  <c r="I15" i="1"/>
  <c r="I12" i="1"/>
  <c r="M12" i="1" s="1"/>
  <c r="M28" i="1"/>
  <c r="I9" i="1"/>
  <c r="I33" i="1" s="1"/>
  <c r="M19" i="1"/>
  <c r="I30" i="1"/>
  <c r="M30" i="1" s="1"/>
  <c r="M16" i="1"/>
  <c r="G33" i="1"/>
  <c r="I21" i="1"/>
  <c r="M21" i="1" s="1"/>
  <c r="M25" i="1"/>
  <c r="I18" i="1"/>
  <c r="M18" i="1" s="1"/>
  <c r="M22" i="1"/>
  <c r="I27" i="1"/>
  <c r="M27" i="1" s="1"/>
  <c r="M31" i="1"/>
  <c r="M13" i="1"/>
  <c r="L19" i="1"/>
  <c r="L29" i="1"/>
  <c r="L11" i="1"/>
  <c r="M9" i="1"/>
  <c r="M33" i="1" s="1"/>
  <c r="K33" i="1"/>
  <c r="L13" i="1"/>
  <c r="L17" i="1"/>
  <c r="L31" i="1"/>
  <c r="L23" i="1"/>
  <c r="L28" i="1"/>
  <c r="L22" i="1"/>
  <c r="L16" i="1"/>
  <c r="L25" i="1"/>
  <c r="I29" i="1"/>
  <c r="M29" i="1" s="1"/>
  <c r="I23" i="1"/>
  <c r="M23" i="1" s="1"/>
  <c r="I17" i="1"/>
  <c r="M17" i="1" s="1"/>
  <c r="I11" i="1"/>
  <c r="L15" i="1"/>
  <c r="I10" i="1"/>
  <c r="M10" i="1" s="1"/>
  <c r="L27" i="1"/>
  <c r="I32" i="1"/>
  <c r="M32" i="1" s="1"/>
  <c r="I26" i="1"/>
  <c r="M26" i="1" s="1"/>
  <c r="I20" i="1"/>
  <c r="M20" i="1" s="1"/>
  <c r="I14" i="1"/>
  <c r="M14" i="1" s="1"/>
  <c r="L30" i="1"/>
  <c r="L24" i="1"/>
  <c r="L18" i="1"/>
  <c r="L12" i="1"/>
  <c r="H9" i="1"/>
  <c r="H33" i="1" s="1"/>
  <c r="F33" i="1"/>
  <c r="M15" i="1"/>
  <c r="L10" i="1"/>
  <c r="HU24" i="1" l="1"/>
  <c r="BI22" i="1"/>
  <c r="BU15" i="1"/>
  <c r="CG23" i="1"/>
  <c r="EC13" i="1"/>
  <c r="EO30" i="1"/>
  <c r="FA18" i="1"/>
  <c r="GW16" i="1"/>
  <c r="HU26" i="1"/>
  <c r="FM14" i="1"/>
  <c r="BI25" i="1"/>
  <c r="BU18" i="1"/>
  <c r="HU32" i="1"/>
  <c r="IG25" i="1"/>
  <c r="GW19" i="1"/>
  <c r="HI15" i="1"/>
  <c r="GK18" i="1"/>
  <c r="GK12" i="1"/>
  <c r="GK28" i="1"/>
  <c r="HU20" i="1"/>
  <c r="FY13" i="1"/>
  <c r="FY16" i="1"/>
  <c r="DQ11" i="1"/>
  <c r="BI19" i="1"/>
  <c r="GK9" i="1"/>
  <c r="GK33" i="1" s="1"/>
  <c r="IG28" i="1"/>
  <c r="FM28" i="1"/>
  <c r="FM17" i="1"/>
  <c r="FA28" i="1"/>
  <c r="FA11" i="1"/>
  <c r="FY32" i="1"/>
  <c r="FA15" i="1"/>
  <c r="AJ9" i="1"/>
  <c r="AJ33" i="1" s="1"/>
  <c r="CS19" i="1"/>
  <c r="HI23" i="1"/>
  <c r="FY27" i="1"/>
  <c r="FY29" i="1"/>
  <c r="FM27" i="1"/>
  <c r="EO29" i="1"/>
  <c r="EC28" i="1"/>
  <c r="DE24" i="1"/>
  <c r="FA9" i="1"/>
  <c r="FA33" i="1" s="1"/>
  <c r="FM16" i="1"/>
  <c r="DQ26" i="1"/>
  <c r="HI30" i="1"/>
  <c r="IG16" i="1"/>
  <c r="HI24" i="1"/>
  <c r="GS33" i="1"/>
  <c r="GW9" i="1"/>
  <c r="GW33" i="1" s="1"/>
  <c r="HH9" i="1"/>
  <c r="HH33" i="1" s="1"/>
  <c r="HU23" i="1"/>
  <c r="IC33" i="1"/>
  <c r="IG9" i="1"/>
  <c r="IG33" i="1" s="1"/>
  <c r="HU17" i="1"/>
  <c r="HT9" i="1"/>
  <c r="HT33" i="1" s="1"/>
  <c r="HP33" i="1"/>
  <c r="HU29" i="1"/>
  <c r="HE33" i="1"/>
  <c r="HI9" i="1"/>
  <c r="HI33" i="1" s="1"/>
  <c r="HI18" i="1"/>
  <c r="HI27" i="1"/>
  <c r="IG19" i="1"/>
  <c r="GW25" i="1"/>
  <c r="GF33" i="1"/>
  <c r="GJ9" i="1"/>
  <c r="GJ33" i="1" s="1"/>
  <c r="FI33" i="1"/>
  <c r="FM9" i="1"/>
  <c r="FM33" i="1" s="1"/>
  <c r="EZ9" i="1"/>
  <c r="EZ33" i="1" s="1"/>
  <c r="EV33" i="1"/>
  <c r="FX9" i="1"/>
  <c r="FX33" i="1" s="1"/>
  <c r="FT33" i="1"/>
  <c r="DY33" i="1"/>
  <c r="EC9" i="1"/>
  <c r="EC33" i="1" s="1"/>
  <c r="EB9" i="1"/>
  <c r="EB33" i="1" s="1"/>
  <c r="DX33" i="1"/>
  <c r="DP9" i="1"/>
  <c r="DP33" i="1" s="1"/>
  <c r="DL33" i="1"/>
  <c r="DA33" i="1"/>
  <c r="DE9" i="1"/>
  <c r="DE33" i="1" s="1"/>
  <c r="DQ15" i="1"/>
  <c r="BD33" i="1"/>
  <c r="BH9" i="1"/>
  <c r="BH33" i="1" s="1"/>
  <c r="BE33" i="1"/>
  <c r="BI9" i="1"/>
  <c r="BI33" i="1" s="1"/>
  <c r="CS22" i="1"/>
  <c r="CB33" i="1"/>
  <c r="CF9" i="1"/>
  <c r="CF33" i="1" s="1"/>
  <c r="CN33" i="1"/>
  <c r="CR9" i="1"/>
  <c r="CR33" i="1" s="1"/>
  <c r="CO33" i="1"/>
  <c r="CS9" i="1"/>
  <c r="CS33" i="1" s="1"/>
  <c r="CC33" i="1"/>
  <c r="CG9" i="1"/>
  <c r="CG33" i="1" s="1"/>
  <c r="CS25" i="1"/>
  <c r="BU21" i="1"/>
  <c r="CS16" i="1"/>
  <c r="BU24" i="1"/>
  <c r="CG17" i="1"/>
  <c r="BI16" i="1"/>
  <c r="AR33" i="1"/>
  <c r="AV9" i="1"/>
  <c r="AV33" i="1" s="1"/>
  <c r="AK9" i="1"/>
  <c r="AK33" i="1" s="1"/>
  <c r="T33" i="1"/>
  <c r="X9" i="1"/>
  <c r="X33" i="1" s="1"/>
  <c r="Y9" i="1"/>
  <c r="Y33" i="1" s="1"/>
  <c r="M11" i="1"/>
  <c r="L9" i="1"/>
  <c r="L33" i="1" s="1"/>
</calcChain>
</file>

<file path=xl/sharedStrings.xml><?xml version="1.0" encoding="utf-8"?>
<sst xmlns="http://schemas.openxmlformats.org/spreadsheetml/2006/main" count="488" uniqueCount="60">
  <si>
    <t>평일</t>
    <phoneticPr fontId="1" type="noConversion"/>
  </si>
  <si>
    <t>용도3</t>
  </si>
  <si>
    <t>용도4</t>
  </si>
  <si>
    <t>용도5</t>
  </si>
  <si>
    <t>용도6</t>
  </si>
  <si>
    <t>용도7</t>
  </si>
  <si>
    <t>용도8</t>
  </si>
  <si>
    <t>용도9</t>
  </si>
  <si>
    <t>용도10</t>
  </si>
  <si>
    <t>용도11</t>
  </si>
  <si>
    <t>용도12</t>
  </si>
  <si>
    <t>용도13</t>
  </si>
  <si>
    <t>용도14</t>
  </si>
  <si>
    <t>용도15</t>
  </si>
  <si>
    <t>용도16</t>
  </si>
  <si>
    <t>용도17</t>
  </si>
  <si>
    <t>용도18</t>
  </si>
  <si>
    <t>용도19</t>
  </si>
  <si>
    <t>용도20</t>
  </si>
  <si>
    <t>용도명</t>
    <phoneticPr fontId="1" type="noConversion"/>
  </si>
  <si>
    <t>유사시설 활동인구의 시간대별 유출입 조사자료</t>
    <phoneticPr fontId="1" type="noConversion"/>
  </si>
  <si>
    <t>유입</t>
    <phoneticPr fontId="1" type="noConversion"/>
  </si>
  <si>
    <t>유출</t>
    <phoneticPr fontId="1" type="noConversion"/>
  </si>
  <si>
    <t>00:00~01:00</t>
  </si>
  <si>
    <t>01:00~02:00</t>
  </si>
  <si>
    <t>02:00~03:00</t>
  </si>
  <si>
    <t>03:00~04:00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</si>
  <si>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</si>
  <si>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</si>
  <si>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</si>
  <si>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</si>
  <si>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</si>
  <si>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</si>
  <si>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</si>
  <si>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</si>
  <si>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</si>
  <si>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</si>
  <si>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</si>
  <si>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</si>
  <si>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</si>
  <si>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</si>
  <si>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</si>
  <si>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</si>
  <si>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</si>
  <si>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</si>
  <si>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</si>
  <si>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</si>
  <si>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t>합계</t>
    <phoneticPr fontId="1" type="noConversion"/>
  </si>
  <si>
    <t>구분</t>
    <phoneticPr fontId="1" type="noConversion"/>
  </si>
  <si>
    <t>상주/상근 (단위:인)</t>
    <phoneticPr fontId="1" type="noConversion"/>
  </si>
  <si>
    <t xml:space="preserve">방문/이용 (단위 : 인) </t>
    <phoneticPr fontId="1" type="noConversion"/>
  </si>
  <si>
    <t>합계 (단위 : 인)</t>
    <phoneticPr fontId="1" type="noConversion"/>
  </si>
  <si>
    <t>상주/상근 (단위:%)</t>
    <phoneticPr fontId="1" type="noConversion"/>
  </si>
  <si>
    <t xml:space="preserve">방문/이용 (단위 : %) </t>
    <phoneticPr fontId="1" type="noConversion"/>
  </si>
  <si>
    <t>합계 (단위 : %)</t>
    <phoneticPr fontId="1" type="noConversion"/>
  </si>
  <si>
    <t>용도1</t>
    <phoneticPr fontId="1" type="noConversion"/>
  </si>
  <si>
    <t>활동인구(인)</t>
    <phoneticPr fontId="1" type="noConversion"/>
  </si>
  <si>
    <t>활동인구 비율(%)</t>
    <phoneticPr fontId="1" type="noConversion"/>
  </si>
  <si>
    <t>(작성하세요)</t>
    <phoneticPr fontId="1" type="noConversion"/>
  </si>
  <si>
    <t>용도2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</si>
</sst>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5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176" fontId="0" fillId="0" borderId="0" xfId="0" applyNumberFormat="1" applyAlignment="1" applyProtection="1">
      <alignment horizontal="center" vertical="center"/>
      <protection locked="0"/>
    </xf>
    <xf numFmtId="176" fontId="0" fillId="0" borderId="8" xfId="0" applyNumberFormat="1" applyBorder="1" applyAlignment="1" applyProtection="1">
      <alignment horizontal="center" vertical="center"/>
      <protection locked="0"/>
    </xf>
    <xf numFmtId="176" fontId="0" fillId="0" borderId="2" xfId="0" applyNumberFormat="1" applyBorder="1" applyAlignment="1" applyProtection="1">
      <alignment horizontal="center" vertical="center"/>
      <protection locked="0"/>
    </xf>
    <xf numFmtId="176" fontId="0" fillId="0" borderId="16" xfId="0" applyNumberFormat="1" applyBorder="1" applyAlignment="1" applyProtection="1">
      <alignment horizontal="center" vertical="center"/>
      <protection locked="0"/>
    </xf>
    <xf numFmtId="176" fontId="0" fillId="0" borderId="17" xfId="0" applyNumberForma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8" xfId="0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7" fontId="0" fillId="0" borderId="13" xfId="0" applyNumberFormat="1" applyBorder="1">
      <alignment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</cellXfs>
  <cellStyles count="2">
    <cellStyle name="표준" xfId="0" builtinId="0"/>
    <cellStyle name="표준 2 3" xfId="1" xr:uid="{00000000-0005-0000-0000-000001000000}"/>
  </cellStyles>
  <dxfs count="0"/>
  <tableStyles count="0" defaultTableStyle="TableStyleMedium2" defaultPivotStyle="PivotStyleLight16"/>
  <colors>
    <mruColors>
      <color rgb="FFFF00FF"/>
      <color rgb="FFFF7C80"/>
      <color rgb="FF33CC33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G33"/>
  <sheetViews>
    <sheetView tabSelected="1" topLeftCell="A13" zoomScale="70" zoomScaleNormal="70" workbookViewId="0">
      <pane xSplit="1" topLeftCell="B1" activePane="topRight" state="frozen"/>
      <selection pane="topRight" activeCell="AB15" sqref="AB15"/>
    </sheetView>
  </sheetViews>
  <sheetFormatPr defaultRowHeight="16.5" x14ac:dyDescent="0.3"/>
  <cols>
    <col min="1" max="1" width="13.75" customWidth="1"/>
  </cols>
  <sheetData>
    <row r="1" spans="1:241" ht="24" x14ac:dyDescent="0.3">
      <c r="A1" s="9" t="s">
        <v>0</v>
      </c>
      <c r="B1" s="8" t="s">
        <v>20</v>
      </c>
      <c r="D1" s="8"/>
      <c r="E1" s="8"/>
    </row>
    <row r="3" spans="1:241" ht="17.25" thickBot="1" x14ac:dyDescent="0.35"/>
    <row r="4" spans="1:241" x14ac:dyDescent="0.3">
      <c r="A4" s="35" t="s">
        <v>48</v>
      </c>
      <c r="B4" s="40" t="s">
        <v>55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  <c r="N4" s="40" t="s">
        <v>59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2"/>
      <c r="Z4" s="40" t="s">
        <v>1</v>
      </c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2"/>
      <c r="AL4" s="40" t="s">
        <v>2</v>
      </c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2"/>
      <c r="AX4" s="40" t="s">
        <v>3</v>
      </c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2"/>
      <c r="BJ4" s="40" t="s">
        <v>4</v>
      </c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2"/>
      <c r="BV4" s="40" t="s">
        <v>5</v>
      </c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2"/>
      <c r="CH4" s="40" t="s">
        <v>6</v>
      </c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2"/>
      <c r="CT4" s="40" t="s">
        <v>7</v>
      </c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2"/>
      <c r="DF4" s="40" t="s">
        <v>8</v>
      </c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2"/>
      <c r="DR4" s="40" t="s">
        <v>9</v>
      </c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2"/>
      <c r="ED4" s="40" t="s">
        <v>10</v>
      </c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2"/>
      <c r="EP4" s="40" t="s">
        <v>11</v>
      </c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2"/>
      <c r="FB4" s="40" t="s">
        <v>12</v>
      </c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2"/>
      <c r="FN4" s="40" t="s">
        <v>13</v>
      </c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2"/>
      <c r="FZ4" s="40" t="s">
        <v>14</v>
      </c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2"/>
      <c r="GL4" s="40" t="s">
        <v>15</v>
      </c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2"/>
      <c r="GX4" s="40" t="s">
        <v>16</v>
      </c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2"/>
      <c r="HJ4" s="40" t="s">
        <v>17</v>
      </c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2"/>
      <c r="HV4" s="40" t="s">
        <v>18</v>
      </c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2"/>
    </row>
    <row r="5" spans="1:241" x14ac:dyDescent="0.3">
      <c r="A5" s="36"/>
      <c r="B5" s="22" t="s">
        <v>19</v>
      </c>
      <c r="C5" s="43" t="s">
        <v>58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22" t="s">
        <v>19</v>
      </c>
      <c r="O5" s="43" t="s">
        <v>58</v>
      </c>
      <c r="P5" s="43"/>
      <c r="Q5" s="43"/>
      <c r="R5" s="43"/>
      <c r="S5" s="43"/>
      <c r="T5" s="43"/>
      <c r="U5" s="43"/>
      <c r="V5" s="43"/>
      <c r="W5" s="43"/>
      <c r="X5" s="43"/>
      <c r="Y5" s="44"/>
      <c r="Z5" s="22" t="s">
        <v>19</v>
      </c>
      <c r="AA5" s="43" t="s">
        <v>58</v>
      </c>
      <c r="AB5" s="43"/>
      <c r="AC5" s="43"/>
      <c r="AD5" s="43"/>
      <c r="AE5" s="43"/>
      <c r="AF5" s="43"/>
      <c r="AG5" s="43"/>
      <c r="AH5" s="43"/>
      <c r="AI5" s="43"/>
      <c r="AJ5" s="43"/>
      <c r="AK5" s="44"/>
      <c r="AL5" s="22" t="s">
        <v>19</v>
      </c>
      <c r="AM5" s="43" t="s">
        <v>58</v>
      </c>
      <c r="AN5" s="43"/>
      <c r="AO5" s="43"/>
      <c r="AP5" s="43"/>
      <c r="AQ5" s="43"/>
      <c r="AR5" s="43"/>
      <c r="AS5" s="43"/>
      <c r="AT5" s="43"/>
      <c r="AU5" s="43"/>
      <c r="AV5" s="43"/>
      <c r="AW5" s="44"/>
      <c r="AX5" s="22" t="s">
        <v>19</v>
      </c>
      <c r="AY5" s="43" t="s">
        <v>58</v>
      </c>
      <c r="AZ5" s="43"/>
      <c r="BA5" s="43"/>
      <c r="BB5" s="43"/>
      <c r="BC5" s="43"/>
      <c r="BD5" s="43"/>
      <c r="BE5" s="43"/>
      <c r="BF5" s="43"/>
      <c r="BG5" s="43"/>
      <c r="BH5" s="43"/>
      <c r="BI5" s="44"/>
      <c r="BJ5" s="22" t="s">
        <v>19</v>
      </c>
      <c r="BK5" s="43" t="s">
        <v>58</v>
      </c>
      <c r="BL5" s="43"/>
      <c r="BM5" s="43"/>
      <c r="BN5" s="43"/>
      <c r="BO5" s="43"/>
      <c r="BP5" s="43"/>
      <c r="BQ5" s="43"/>
      <c r="BR5" s="43"/>
      <c r="BS5" s="43"/>
      <c r="BT5" s="43"/>
      <c r="BU5" s="44"/>
      <c r="BV5" s="22" t="s">
        <v>19</v>
      </c>
      <c r="BW5" s="43" t="s">
        <v>58</v>
      </c>
      <c r="BX5" s="43"/>
      <c r="BY5" s="43"/>
      <c r="BZ5" s="43"/>
      <c r="CA5" s="43"/>
      <c r="CB5" s="43"/>
      <c r="CC5" s="43"/>
      <c r="CD5" s="43"/>
      <c r="CE5" s="43"/>
      <c r="CF5" s="43"/>
      <c r="CG5" s="44"/>
      <c r="CH5" s="22" t="s">
        <v>19</v>
      </c>
      <c r="CI5" s="43" t="s">
        <v>58</v>
      </c>
      <c r="CJ5" s="43"/>
      <c r="CK5" s="43"/>
      <c r="CL5" s="43"/>
      <c r="CM5" s="43"/>
      <c r="CN5" s="43"/>
      <c r="CO5" s="43"/>
      <c r="CP5" s="43"/>
      <c r="CQ5" s="43"/>
      <c r="CR5" s="43"/>
      <c r="CS5" s="44"/>
      <c r="CT5" s="22" t="s">
        <v>19</v>
      </c>
      <c r="CU5" s="43" t="s">
        <v>58</v>
      </c>
      <c r="CV5" s="43"/>
      <c r="CW5" s="43"/>
      <c r="CX5" s="43"/>
      <c r="CY5" s="43"/>
      <c r="CZ5" s="43"/>
      <c r="DA5" s="43"/>
      <c r="DB5" s="43"/>
      <c r="DC5" s="43"/>
      <c r="DD5" s="43"/>
      <c r="DE5" s="44"/>
      <c r="DF5" s="22" t="s">
        <v>19</v>
      </c>
      <c r="DG5" s="43" t="s">
        <v>58</v>
      </c>
      <c r="DH5" s="43"/>
      <c r="DI5" s="43"/>
      <c r="DJ5" s="43"/>
      <c r="DK5" s="43"/>
      <c r="DL5" s="43"/>
      <c r="DM5" s="43"/>
      <c r="DN5" s="43"/>
      <c r="DO5" s="43"/>
      <c r="DP5" s="43"/>
      <c r="DQ5" s="44"/>
      <c r="DR5" s="22" t="s">
        <v>19</v>
      </c>
      <c r="DS5" s="43" t="s">
        <v>58</v>
      </c>
      <c r="DT5" s="43"/>
      <c r="DU5" s="43"/>
      <c r="DV5" s="43"/>
      <c r="DW5" s="43"/>
      <c r="DX5" s="43"/>
      <c r="DY5" s="43"/>
      <c r="DZ5" s="43"/>
      <c r="EA5" s="43"/>
      <c r="EB5" s="43"/>
      <c r="EC5" s="44"/>
      <c r="ED5" s="22" t="s">
        <v>19</v>
      </c>
      <c r="EE5" s="43" t="s">
        <v>58</v>
      </c>
      <c r="EF5" s="43"/>
      <c r="EG5" s="43"/>
      <c r="EH5" s="43"/>
      <c r="EI5" s="43"/>
      <c r="EJ5" s="43"/>
      <c r="EK5" s="43"/>
      <c r="EL5" s="43"/>
      <c r="EM5" s="43"/>
      <c r="EN5" s="43"/>
      <c r="EO5" s="44"/>
      <c r="EP5" s="22" t="s">
        <v>19</v>
      </c>
      <c r="EQ5" s="43" t="s">
        <v>58</v>
      </c>
      <c r="ER5" s="43"/>
      <c r="ES5" s="43"/>
      <c r="ET5" s="43"/>
      <c r="EU5" s="43"/>
      <c r="EV5" s="43"/>
      <c r="EW5" s="43"/>
      <c r="EX5" s="43"/>
      <c r="EY5" s="43"/>
      <c r="EZ5" s="43"/>
      <c r="FA5" s="44"/>
      <c r="FB5" s="22" t="s">
        <v>19</v>
      </c>
      <c r="FC5" s="43" t="s">
        <v>58</v>
      </c>
      <c r="FD5" s="43"/>
      <c r="FE5" s="43"/>
      <c r="FF5" s="43"/>
      <c r="FG5" s="43"/>
      <c r="FH5" s="43"/>
      <c r="FI5" s="43"/>
      <c r="FJ5" s="43"/>
      <c r="FK5" s="43"/>
      <c r="FL5" s="43"/>
      <c r="FM5" s="44"/>
      <c r="FN5" s="22" t="s">
        <v>19</v>
      </c>
      <c r="FO5" s="43" t="s">
        <v>58</v>
      </c>
      <c r="FP5" s="43"/>
      <c r="FQ5" s="43"/>
      <c r="FR5" s="43"/>
      <c r="FS5" s="43"/>
      <c r="FT5" s="43"/>
      <c r="FU5" s="43"/>
      <c r="FV5" s="43"/>
      <c r="FW5" s="43"/>
      <c r="FX5" s="43"/>
      <c r="FY5" s="44"/>
      <c r="FZ5" s="22" t="s">
        <v>19</v>
      </c>
      <c r="GA5" s="43" t="s">
        <v>58</v>
      </c>
      <c r="GB5" s="43"/>
      <c r="GC5" s="43"/>
      <c r="GD5" s="43"/>
      <c r="GE5" s="43"/>
      <c r="GF5" s="43"/>
      <c r="GG5" s="43"/>
      <c r="GH5" s="43"/>
      <c r="GI5" s="43"/>
      <c r="GJ5" s="43"/>
      <c r="GK5" s="44"/>
      <c r="GL5" s="22" t="s">
        <v>19</v>
      </c>
      <c r="GM5" s="43" t="s">
        <v>58</v>
      </c>
      <c r="GN5" s="43"/>
      <c r="GO5" s="43"/>
      <c r="GP5" s="43"/>
      <c r="GQ5" s="43"/>
      <c r="GR5" s="43"/>
      <c r="GS5" s="43"/>
      <c r="GT5" s="43"/>
      <c r="GU5" s="43"/>
      <c r="GV5" s="43"/>
      <c r="GW5" s="44"/>
      <c r="GX5" s="22" t="s">
        <v>19</v>
      </c>
      <c r="GY5" s="43" t="s">
        <v>58</v>
      </c>
      <c r="GZ5" s="43"/>
      <c r="HA5" s="43"/>
      <c r="HB5" s="43"/>
      <c r="HC5" s="43"/>
      <c r="HD5" s="43"/>
      <c r="HE5" s="43"/>
      <c r="HF5" s="43"/>
      <c r="HG5" s="43"/>
      <c r="HH5" s="43"/>
      <c r="HI5" s="44"/>
      <c r="HJ5" s="22" t="s">
        <v>19</v>
      </c>
      <c r="HK5" s="43" t="s">
        <v>58</v>
      </c>
      <c r="HL5" s="43"/>
      <c r="HM5" s="43"/>
      <c r="HN5" s="43"/>
      <c r="HO5" s="43"/>
      <c r="HP5" s="43"/>
      <c r="HQ5" s="43"/>
      <c r="HR5" s="43"/>
      <c r="HS5" s="43"/>
      <c r="HT5" s="43"/>
      <c r="HU5" s="44"/>
      <c r="HV5" s="22" t="s">
        <v>19</v>
      </c>
      <c r="HW5" s="43" t="s">
        <v>58</v>
      </c>
      <c r="HX5" s="43"/>
      <c r="HY5" s="43"/>
      <c r="HZ5" s="43"/>
      <c r="IA5" s="43"/>
      <c r="IB5" s="43"/>
      <c r="IC5" s="43"/>
      <c r="ID5" s="43"/>
      <c r="IE5" s="43"/>
      <c r="IF5" s="43"/>
      <c r="IG5" s="44"/>
    </row>
    <row r="6" spans="1:241" x14ac:dyDescent="0.3">
      <c r="A6" s="36"/>
      <c r="B6" s="45" t="s">
        <v>56</v>
      </c>
      <c r="C6" s="33"/>
      <c r="D6" s="33"/>
      <c r="E6" s="33"/>
      <c r="F6" s="33"/>
      <c r="G6" s="34"/>
      <c r="H6" s="32" t="s">
        <v>57</v>
      </c>
      <c r="I6" s="33"/>
      <c r="J6" s="33"/>
      <c r="K6" s="33"/>
      <c r="L6" s="33"/>
      <c r="M6" s="39"/>
      <c r="N6" s="45" t="s">
        <v>56</v>
      </c>
      <c r="O6" s="33"/>
      <c r="P6" s="33"/>
      <c r="Q6" s="33"/>
      <c r="R6" s="33"/>
      <c r="S6" s="34"/>
      <c r="T6" s="32" t="s">
        <v>57</v>
      </c>
      <c r="U6" s="33"/>
      <c r="V6" s="33"/>
      <c r="W6" s="33"/>
      <c r="X6" s="33"/>
      <c r="Y6" s="39"/>
      <c r="Z6" s="45" t="s">
        <v>56</v>
      </c>
      <c r="AA6" s="33"/>
      <c r="AB6" s="33"/>
      <c r="AC6" s="33"/>
      <c r="AD6" s="33"/>
      <c r="AE6" s="34"/>
      <c r="AF6" s="32" t="s">
        <v>57</v>
      </c>
      <c r="AG6" s="33"/>
      <c r="AH6" s="33"/>
      <c r="AI6" s="33"/>
      <c r="AJ6" s="33"/>
      <c r="AK6" s="39"/>
      <c r="AL6" s="45" t="s">
        <v>56</v>
      </c>
      <c r="AM6" s="33"/>
      <c r="AN6" s="33"/>
      <c r="AO6" s="33"/>
      <c r="AP6" s="33"/>
      <c r="AQ6" s="34"/>
      <c r="AR6" s="32" t="s">
        <v>57</v>
      </c>
      <c r="AS6" s="33"/>
      <c r="AT6" s="33"/>
      <c r="AU6" s="33"/>
      <c r="AV6" s="33"/>
      <c r="AW6" s="39"/>
      <c r="AX6" s="45" t="s">
        <v>56</v>
      </c>
      <c r="AY6" s="33"/>
      <c r="AZ6" s="33"/>
      <c r="BA6" s="33"/>
      <c r="BB6" s="33"/>
      <c r="BC6" s="34"/>
      <c r="BD6" s="32" t="s">
        <v>57</v>
      </c>
      <c r="BE6" s="33"/>
      <c r="BF6" s="33"/>
      <c r="BG6" s="33"/>
      <c r="BH6" s="33"/>
      <c r="BI6" s="39"/>
      <c r="BJ6" s="45" t="s">
        <v>56</v>
      </c>
      <c r="BK6" s="33"/>
      <c r="BL6" s="33"/>
      <c r="BM6" s="33"/>
      <c r="BN6" s="33"/>
      <c r="BO6" s="34"/>
      <c r="BP6" s="32" t="s">
        <v>57</v>
      </c>
      <c r="BQ6" s="33"/>
      <c r="BR6" s="33"/>
      <c r="BS6" s="33"/>
      <c r="BT6" s="33"/>
      <c r="BU6" s="39"/>
      <c r="BV6" s="45" t="s">
        <v>56</v>
      </c>
      <c r="BW6" s="33"/>
      <c r="BX6" s="33"/>
      <c r="BY6" s="33"/>
      <c r="BZ6" s="33"/>
      <c r="CA6" s="34"/>
      <c r="CB6" s="32" t="s">
        <v>57</v>
      </c>
      <c r="CC6" s="33"/>
      <c r="CD6" s="33"/>
      <c r="CE6" s="33"/>
      <c r="CF6" s="33"/>
      <c r="CG6" s="39"/>
      <c r="CH6" s="45" t="s">
        <v>56</v>
      </c>
      <c r="CI6" s="33"/>
      <c r="CJ6" s="33"/>
      <c r="CK6" s="33"/>
      <c r="CL6" s="33"/>
      <c r="CM6" s="34"/>
      <c r="CN6" s="32" t="s">
        <v>57</v>
      </c>
      <c r="CO6" s="33"/>
      <c r="CP6" s="33"/>
      <c r="CQ6" s="33"/>
      <c r="CR6" s="33"/>
      <c r="CS6" s="39"/>
      <c r="CT6" s="45" t="s">
        <v>56</v>
      </c>
      <c r="CU6" s="33"/>
      <c r="CV6" s="33"/>
      <c r="CW6" s="33"/>
      <c r="CX6" s="33"/>
      <c r="CY6" s="34"/>
      <c r="CZ6" s="32" t="s">
        <v>57</v>
      </c>
      <c r="DA6" s="33"/>
      <c r="DB6" s="33"/>
      <c r="DC6" s="33"/>
      <c r="DD6" s="33"/>
      <c r="DE6" s="39"/>
      <c r="DF6" s="45" t="s">
        <v>56</v>
      </c>
      <c r="DG6" s="33"/>
      <c r="DH6" s="33"/>
      <c r="DI6" s="33"/>
      <c r="DJ6" s="33"/>
      <c r="DK6" s="34"/>
      <c r="DL6" s="32" t="s">
        <v>57</v>
      </c>
      <c r="DM6" s="33"/>
      <c r="DN6" s="33"/>
      <c r="DO6" s="33"/>
      <c r="DP6" s="33"/>
      <c r="DQ6" s="39"/>
      <c r="DR6" s="45" t="s">
        <v>56</v>
      </c>
      <c r="DS6" s="33"/>
      <c r="DT6" s="33"/>
      <c r="DU6" s="33"/>
      <c r="DV6" s="33"/>
      <c r="DW6" s="34"/>
      <c r="DX6" s="32" t="s">
        <v>57</v>
      </c>
      <c r="DY6" s="33"/>
      <c r="DZ6" s="33"/>
      <c r="EA6" s="33"/>
      <c r="EB6" s="33"/>
      <c r="EC6" s="39"/>
      <c r="ED6" s="45" t="s">
        <v>56</v>
      </c>
      <c r="EE6" s="33"/>
      <c r="EF6" s="33"/>
      <c r="EG6" s="33"/>
      <c r="EH6" s="33"/>
      <c r="EI6" s="34"/>
      <c r="EJ6" s="32" t="s">
        <v>57</v>
      </c>
      <c r="EK6" s="33"/>
      <c r="EL6" s="33"/>
      <c r="EM6" s="33"/>
      <c r="EN6" s="33"/>
      <c r="EO6" s="39"/>
      <c r="EP6" s="45" t="s">
        <v>56</v>
      </c>
      <c r="EQ6" s="33"/>
      <c r="ER6" s="33"/>
      <c r="ES6" s="33"/>
      <c r="ET6" s="33"/>
      <c r="EU6" s="34"/>
      <c r="EV6" s="32" t="s">
        <v>57</v>
      </c>
      <c r="EW6" s="33"/>
      <c r="EX6" s="33"/>
      <c r="EY6" s="33"/>
      <c r="EZ6" s="33"/>
      <c r="FA6" s="39"/>
      <c r="FB6" s="45" t="s">
        <v>56</v>
      </c>
      <c r="FC6" s="33"/>
      <c r="FD6" s="33"/>
      <c r="FE6" s="33"/>
      <c r="FF6" s="33"/>
      <c r="FG6" s="34"/>
      <c r="FH6" s="32" t="s">
        <v>57</v>
      </c>
      <c r="FI6" s="33"/>
      <c r="FJ6" s="33"/>
      <c r="FK6" s="33"/>
      <c r="FL6" s="33"/>
      <c r="FM6" s="39"/>
      <c r="FN6" s="45" t="s">
        <v>56</v>
      </c>
      <c r="FO6" s="33"/>
      <c r="FP6" s="33"/>
      <c r="FQ6" s="33"/>
      <c r="FR6" s="33"/>
      <c r="FS6" s="34"/>
      <c r="FT6" s="32" t="s">
        <v>57</v>
      </c>
      <c r="FU6" s="33"/>
      <c r="FV6" s="33"/>
      <c r="FW6" s="33"/>
      <c r="FX6" s="33"/>
      <c r="FY6" s="39"/>
      <c r="FZ6" s="45" t="s">
        <v>56</v>
      </c>
      <c r="GA6" s="33"/>
      <c r="GB6" s="33"/>
      <c r="GC6" s="33"/>
      <c r="GD6" s="33"/>
      <c r="GE6" s="34"/>
      <c r="GF6" s="32" t="s">
        <v>57</v>
      </c>
      <c r="GG6" s="33"/>
      <c r="GH6" s="33"/>
      <c r="GI6" s="33"/>
      <c r="GJ6" s="33"/>
      <c r="GK6" s="39"/>
      <c r="GL6" s="45" t="s">
        <v>56</v>
      </c>
      <c r="GM6" s="33"/>
      <c r="GN6" s="33"/>
      <c r="GO6" s="33"/>
      <c r="GP6" s="33"/>
      <c r="GQ6" s="34"/>
      <c r="GR6" s="32" t="s">
        <v>57</v>
      </c>
      <c r="GS6" s="33"/>
      <c r="GT6" s="33"/>
      <c r="GU6" s="33"/>
      <c r="GV6" s="33"/>
      <c r="GW6" s="39"/>
      <c r="GX6" s="45" t="s">
        <v>56</v>
      </c>
      <c r="GY6" s="33"/>
      <c r="GZ6" s="33"/>
      <c r="HA6" s="33"/>
      <c r="HB6" s="33"/>
      <c r="HC6" s="34"/>
      <c r="HD6" s="32" t="s">
        <v>57</v>
      </c>
      <c r="HE6" s="33"/>
      <c r="HF6" s="33"/>
      <c r="HG6" s="33"/>
      <c r="HH6" s="33"/>
      <c r="HI6" s="39"/>
      <c r="HJ6" s="45" t="s">
        <v>56</v>
      </c>
      <c r="HK6" s="33"/>
      <c r="HL6" s="33"/>
      <c r="HM6" s="33"/>
      <c r="HN6" s="33"/>
      <c r="HO6" s="34"/>
      <c r="HP6" s="32" t="s">
        <v>57</v>
      </c>
      <c r="HQ6" s="33"/>
      <c r="HR6" s="33"/>
      <c r="HS6" s="33"/>
      <c r="HT6" s="33"/>
      <c r="HU6" s="39"/>
      <c r="HV6" s="45" t="s">
        <v>56</v>
      </c>
      <c r="HW6" s="33"/>
      <c r="HX6" s="33"/>
      <c r="HY6" s="33"/>
      <c r="HZ6" s="33"/>
      <c r="IA6" s="34"/>
      <c r="IB6" s="32" t="s">
        <v>57</v>
      </c>
      <c r="IC6" s="33"/>
      <c r="ID6" s="33"/>
      <c r="IE6" s="33"/>
      <c r="IF6" s="33"/>
      <c r="IG6" s="39"/>
    </row>
    <row r="7" spans="1:241" x14ac:dyDescent="0.3">
      <c r="A7" s="36"/>
      <c r="B7" s="38" t="s">
        <v>49</v>
      </c>
      <c r="C7" s="30"/>
      <c r="D7" s="30" t="s">
        <v>50</v>
      </c>
      <c r="E7" s="30"/>
      <c r="F7" s="30" t="s">
        <v>51</v>
      </c>
      <c r="G7" s="30"/>
      <c r="H7" s="30" t="s">
        <v>52</v>
      </c>
      <c r="I7" s="30"/>
      <c r="J7" s="30" t="s">
        <v>53</v>
      </c>
      <c r="K7" s="30"/>
      <c r="L7" s="30" t="s">
        <v>54</v>
      </c>
      <c r="M7" s="37"/>
      <c r="N7" s="38" t="s">
        <v>49</v>
      </c>
      <c r="O7" s="30"/>
      <c r="P7" s="30" t="s">
        <v>50</v>
      </c>
      <c r="Q7" s="30"/>
      <c r="R7" s="30" t="s">
        <v>51</v>
      </c>
      <c r="S7" s="30"/>
      <c r="T7" s="30" t="s">
        <v>52</v>
      </c>
      <c r="U7" s="30"/>
      <c r="V7" s="30" t="s">
        <v>53</v>
      </c>
      <c r="W7" s="30"/>
      <c r="X7" s="30" t="s">
        <v>54</v>
      </c>
      <c r="Y7" s="37"/>
      <c r="Z7" s="38" t="s">
        <v>49</v>
      </c>
      <c r="AA7" s="30"/>
      <c r="AB7" s="30" t="s">
        <v>50</v>
      </c>
      <c r="AC7" s="30"/>
      <c r="AD7" s="30" t="s">
        <v>51</v>
      </c>
      <c r="AE7" s="30"/>
      <c r="AF7" s="30" t="s">
        <v>52</v>
      </c>
      <c r="AG7" s="30"/>
      <c r="AH7" s="30" t="s">
        <v>53</v>
      </c>
      <c r="AI7" s="30"/>
      <c r="AJ7" s="30" t="s">
        <v>54</v>
      </c>
      <c r="AK7" s="37"/>
      <c r="AL7" s="38" t="s">
        <v>49</v>
      </c>
      <c r="AM7" s="30"/>
      <c r="AN7" s="30" t="s">
        <v>50</v>
      </c>
      <c r="AO7" s="30"/>
      <c r="AP7" s="30" t="s">
        <v>51</v>
      </c>
      <c r="AQ7" s="30"/>
      <c r="AR7" s="30" t="s">
        <v>52</v>
      </c>
      <c r="AS7" s="30"/>
      <c r="AT7" s="30" t="s">
        <v>53</v>
      </c>
      <c r="AU7" s="30"/>
      <c r="AV7" s="30" t="s">
        <v>54</v>
      </c>
      <c r="AW7" s="37"/>
      <c r="AX7" s="38" t="s">
        <v>49</v>
      </c>
      <c r="AY7" s="30"/>
      <c r="AZ7" s="30" t="s">
        <v>50</v>
      </c>
      <c r="BA7" s="30"/>
      <c r="BB7" s="30" t="s">
        <v>51</v>
      </c>
      <c r="BC7" s="30"/>
      <c r="BD7" s="30" t="s">
        <v>52</v>
      </c>
      <c r="BE7" s="30"/>
      <c r="BF7" s="30" t="s">
        <v>53</v>
      </c>
      <c r="BG7" s="30"/>
      <c r="BH7" s="30" t="s">
        <v>54</v>
      </c>
      <c r="BI7" s="37"/>
      <c r="BJ7" s="38" t="s">
        <v>49</v>
      </c>
      <c r="BK7" s="30"/>
      <c r="BL7" s="30" t="s">
        <v>50</v>
      </c>
      <c r="BM7" s="30"/>
      <c r="BN7" s="30" t="s">
        <v>51</v>
      </c>
      <c r="BO7" s="30"/>
      <c r="BP7" s="30" t="s">
        <v>52</v>
      </c>
      <c r="BQ7" s="30"/>
      <c r="BR7" s="30" t="s">
        <v>53</v>
      </c>
      <c r="BS7" s="30"/>
      <c r="BT7" s="30" t="s">
        <v>54</v>
      </c>
      <c r="BU7" s="37"/>
      <c r="BV7" s="38" t="s">
        <v>49</v>
      </c>
      <c r="BW7" s="30"/>
      <c r="BX7" s="30" t="s">
        <v>50</v>
      </c>
      <c r="BY7" s="30"/>
      <c r="BZ7" s="30" t="s">
        <v>51</v>
      </c>
      <c r="CA7" s="30"/>
      <c r="CB7" s="30" t="s">
        <v>52</v>
      </c>
      <c r="CC7" s="30"/>
      <c r="CD7" s="30" t="s">
        <v>53</v>
      </c>
      <c r="CE7" s="30"/>
      <c r="CF7" s="30" t="s">
        <v>54</v>
      </c>
      <c r="CG7" s="37"/>
      <c r="CH7" s="38" t="s">
        <v>49</v>
      </c>
      <c r="CI7" s="30"/>
      <c r="CJ7" s="30" t="s">
        <v>50</v>
      </c>
      <c r="CK7" s="30"/>
      <c r="CL7" s="30" t="s">
        <v>51</v>
      </c>
      <c r="CM7" s="30"/>
      <c r="CN7" s="30" t="s">
        <v>52</v>
      </c>
      <c r="CO7" s="30"/>
      <c r="CP7" s="30" t="s">
        <v>53</v>
      </c>
      <c r="CQ7" s="30"/>
      <c r="CR7" s="30" t="s">
        <v>54</v>
      </c>
      <c r="CS7" s="37"/>
      <c r="CT7" s="38" t="s">
        <v>49</v>
      </c>
      <c r="CU7" s="30"/>
      <c r="CV7" s="30" t="s">
        <v>50</v>
      </c>
      <c r="CW7" s="30"/>
      <c r="CX7" s="30" t="s">
        <v>51</v>
      </c>
      <c r="CY7" s="30"/>
      <c r="CZ7" s="30" t="s">
        <v>52</v>
      </c>
      <c r="DA7" s="30"/>
      <c r="DB7" s="30" t="s">
        <v>53</v>
      </c>
      <c r="DC7" s="30"/>
      <c r="DD7" s="30" t="s">
        <v>54</v>
      </c>
      <c r="DE7" s="37"/>
      <c r="DF7" s="38" t="s">
        <v>49</v>
      </c>
      <c r="DG7" s="30"/>
      <c r="DH7" s="30" t="s">
        <v>50</v>
      </c>
      <c r="DI7" s="30"/>
      <c r="DJ7" s="30" t="s">
        <v>51</v>
      </c>
      <c r="DK7" s="30"/>
      <c r="DL7" s="30" t="s">
        <v>52</v>
      </c>
      <c r="DM7" s="30"/>
      <c r="DN7" s="30" t="s">
        <v>53</v>
      </c>
      <c r="DO7" s="30"/>
      <c r="DP7" s="30" t="s">
        <v>54</v>
      </c>
      <c r="DQ7" s="37"/>
      <c r="DR7" s="38" t="s">
        <v>49</v>
      </c>
      <c r="DS7" s="30"/>
      <c r="DT7" s="30" t="s">
        <v>50</v>
      </c>
      <c r="DU7" s="30"/>
      <c r="DV7" s="30" t="s">
        <v>51</v>
      </c>
      <c r="DW7" s="30"/>
      <c r="DX7" s="30" t="s">
        <v>52</v>
      </c>
      <c r="DY7" s="30"/>
      <c r="DZ7" s="30" t="s">
        <v>53</v>
      </c>
      <c r="EA7" s="30"/>
      <c r="EB7" s="30" t="s">
        <v>54</v>
      </c>
      <c r="EC7" s="37"/>
      <c r="ED7" s="38" t="s">
        <v>49</v>
      </c>
      <c r="EE7" s="30"/>
      <c r="EF7" s="30" t="s">
        <v>50</v>
      </c>
      <c r="EG7" s="30"/>
      <c r="EH7" s="30" t="s">
        <v>51</v>
      </c>
      <c r="EI7" s="30"/>
      <c r="EJ7" s="30" t="s">
        <v>52</v>
      </c>
      <c r="EK7" s="30"/>
      <c r="EL7" s="30" t="s">
        <v>53</v>
      </c>
      <c r="EM7" s="30"/>
      <c r="EN7" s="30" t="s">
        <v>54</v>
      </c>
      <c r="EO7" s="37"/>
      <c r="EP7" s="38" t="s">
        <v>49</v>
      </c>
      <c r="EQ7" s="30"/>
      <c r="ER7" s="30" t="s">
        <v>50</v>
      </c>
      <c r="ES7" s="30"/>
      <c r="ET7" s="30" t="s">
        <v>51</v>
      </c>
      <c r="EU7" s="30"/>
      <c r="EV7" s="30" t="s">
        <v>52</v>
      </c>
      <c r="EW7" s="30"/>
      <c r="EX7" s="30" t="s">
        <v>53</v>
      </c>
      <c r="EY7" s="30"/>
      <c r="EZ7" s="30" t="s">
        <v>54</v>
      </c>
      <c r="FA7" s="37"/>
      <c r="FB7" s="38" t="s">
        <v>49</v>
      </c>
      <c r="FC7" s="30"/>
      <c r="FD7" s="30" t="s">
        <v>50</v>
      </c>
      <c r="FE7" s="30"/>
      <c r="FF7" s="30" t="s">
        <v>51</v>
      </c>
      <c r="FG7" s="30"/>
      <c r="FH7" s="30" t="s">
        <v>52</v>
      </c>
      <c r="FI7" s="30"/>
      <c r="FJ7" s="30" t="s">
        <v>53</v>
      </c>
      <c r="FK7" s="30"/>
      <c r="FL7" s="30" t="s">
        <v>54</v>
      </c>
      <c r="FM7" s="37"/>
      <c r="FN7" s="38" t="s">
        <v>49</v>
      </c>
      <c r="FO7" s="30"/>
      <c r="FP7" s="30" t="s">
        <v>50</v>
      </c>
      <c r="FQ7" s="30"/>
      <c r="FR7" s="30" t="s">
        <v>51</v>
      </c>
      <c r="FS7" s="30"/>
      <c r="FT7" s="30" t="s">
        <v>52</v>
      </c>
      <c r="FU7" s="30"/>
      <c r="FV7" s="30" t="s">
        <v>53</v>
      </c>
      <c r="FW7" s="30"/>
      <c r="FX7" s="30" t="s">
        <v>54</v>
      </c>
      <c r="FY7" s="37"/>
      <c r="FZ7" s="38" t="s">
        <v>49</v>
      </c>
      <c r="GA7" s="30"/>
      <c r="GB7" s="30" t="s">
        <v>50</v>
      </c>
      <c r="GC7" s="30"/>
      <c r="GD7" s="30" t="s">
        <v>51</v>
      </c>
      <c r="GE7" s="30"/>
      <c r="GF7" s="30" t="s">
        <v>52</v>
      </c>
      <c r="GG7" s="30"/>
      <c r="GH7" s="30" t="s">
        <v>53</v>
      </c>
      <c r="GI7" s="30"/>
      <c r="GJ7" s="30" t="s">
        <v>54</v>
      </c>
      <c r="GK7" s="37"/>
      <c r="GL7" s="38" t="s">
        <v>49</v>
      </c>
      <c r="GM7" s="30"/>
      <c r="GN7" s="30" t="s">
        <v>50</v>
      </c>
      <c r="GO7" s="30"/>
      <c r="GP7" s="30" t="s">
        <v>51</v>
      </c>
      <c r="GQ7" s="30"/>
      <c r="GR7" s="30" t="s">
        <v>52</v>
      </c>
      <c r="GS7" s="30"/>
      <c r="GT7" s="30" t="s">
        <v>53</v>
      </c>
      <c r="GU7" s="30"/>
      <c r="GV7" s="30" t="s">
        <v>54</v>
      </c>
      <c r="GW7" s="37"/>
      <c r="GX7" s="38" t="s">
        <v>49</v>
      </c>
      <c r="GY7" s="30"/>
      <c r="GZ7" s="30" t="s">
        <v>50</v>
      </c>
      <c r="HA7" s="30"/>
      <c r="HB7" s="30" t="s">
        <v>51</v>
      </c>
      <c r="HC7" s="30"/>
      <c r="HD7" s="30" t="s">
        <v>52</v>
      </c>
      <c r="HE7" s="30"/>
      <c r="HF7" s="30" t="s">
        <v>53</v>
      </c>
      <c r="HG7" s="30"/>
      <c r="HH7" s="30" t="s">
        <v>54</v>
      </c>
      <c r="HI7" s="37"/>
      <c r="HJ7" s="38" t="s">
        <v>49</v>
      </c>
      <c r="HK7" s="30"/>
      <c r="HL7" s="30" t="s">
        <v>50</v>
      </c>
      <c r="HM7" s="30"/>
      <c r="HN7" s="30" t="s">
        <v>51</v>
      </c>
      <c r="HO7" s="30"/>
      <c r="HP7" s="30" t="s">
        <v>52</v>
      </c>
      <c r="HQ7" s="30"/>
      <c r="HR7" s="30" t="s">
        <v>53</v>
      </c>
      <c r="HS7" s="30"/>
      <c r="HT7" s="30" t="s">
        <v>54</v>
      </c>
      <c r="HU7" s="37"/>
      <c r="HV7" s="38" t="s">
        <v>49</v>
      </c>
      <c r="HW7" s="30"/>
      <c r="HX7" s="30" t="s">
        <v>50</v>
      </c>
      <c r="HY7" s="30"/>
      <c r="HZ7" s="30" t="s">
        <v>51</v>
      </c>
      <c r="IA7" s="30"/>
      <c r="IB7" s="30" t="s">
        <v>52</v>
      </c>
      <c r="IC7" s="30"/>
      <c r="ID7" s="30" t="s">
        <v>53</v>
      </c>
      <c r="IE7" s="30"/>
      <c r="IF7" s="30" t="s">
        <v>54</v>
      </c>
      <c r="IG7" s="37"/>
    </row>
    <row r="8" spans="1:241" x14ac:dyDescent="0.3">
      <c r="A8" s="31"/>
      <c r="B8" s="23" t="s">
        <v>21</v>
      </c>
      <c r="C8" s="1" t="s">
        <v>22</v>
      </c>
      <c r="D8" s="1" t="s">
        <v>21</v>
      </c>
      <c r="E8" s="1" t="s">
        <v>22</v>
      </c>
      <c r="F8" s="1" t="s">
        <v>21</v>
      </c>
      <c r="G8" s="1" t="s">
        <v>22</v>
      </c>
      <c r="H8" s="1" t="s">
        <v>21</v>
      </c>
      <c r="I8" s="1" t="s">
        <v>22</v>
      </c>
      <c r="J8" s="1" t="s">
        <v>21</v>
      </c>
      <c r="K8" s="1" t="s">
        <v>22</v>
      </c>
      <c r="L8" s="1" t="s">
        <v>21</v>
      </c>
      <c r="M8" s="15" t="s">
        <v>22</v>
      </c>
      <c r="N8" s="23" t="s">
        <v>21</v>
      </c>
      <c r="O8" s="1" t="s">
        <v>22</v>
      </c>
      <c r="P8" s="1" t="s">
        <v>21</v>
      </c>
      <c r="Q8" s="1" t="s">
        <v>22</v>
      </c>
      <c r="R8" s="1" t="s">
        <v>21</v>
      </c>
      <c r="S8" s="1" t="s">
        <v>22</v>
      </c>
      <c r="T8" s="1" t="s">
        <v>21</v>
      </c>
      <c r="U8" s="1" t="s">
        <v>22</v>
      </c>
      <c r="V8" s="1" t="s">
        <v>21</v>
      </c>
      <c r="W8" s="1" t="s">
        <v>22</v>
      </c>
      <c r="X8" s="1" t="s">
        <v>21</v>
      </c>
      <c r="Y8" s="15" t="s">
        <v>22</v>
      </c>
      <c r="Z8" s="23" t="s">
        <v>21</v>
      </c>
      <c r="AA8" s="1" t="s">
        <v>22</v>
      </c>
      <c r="AB8" s="1" t="s">
        <v>21</v>
      </c>
      <c r="AC8" s="1" t="s">
        <v>22</v>
      </c>
      <c r="AD8" s="1" t="s">
        <v>21</v>
      </c>
      <c r="AE8" s="1" t="s">
        <v>22</v>
      </c>
      <c r="AF8" s="1" t="s">
        <v>21</v>
      </c>
      <c r="AG8" s="1" t="s">
        <v>22</v>
      </c>
      <c r="AH8" s="1" t="s">
        <v>21</v>
      </c>
      <c r="AI8" s="1" t="s">
        <v>22</v>
      </c>
      <c r="AJ8" s="1" t="s">
        <v>21</v>
      </c>
      <c r="AK8" s="15" t="s">
        <v>22</v>
      </c>
      <c r="AL8" s="23" t="s">
        <v>21</v>
      </c>
      <c r="AM8" s="1" t="s">
        <v>22</v>
      </c>
      <c r="AN8" s="1" t="s">
        <v>21</v>
      </c>
      <c r="AO8" s="1" t="s">
        <v>22</v>
      </c>
      <c r="AP8" s="1" t="s">
        <v>21</v>
      </c>
      <c r="AQ8" s="1" t="s">
        <v>22</v>
      </c>
      <c r="AR8" s="1" t="s">
        <v>21</v>
      </c>
      <c r="AS8" s="1" t="s">
        <v>22</v>
      </c>
      <c r="AT8" s="1" t="s">
        <v>21</v>
      </c>
      <c r="AU8" s="1" t="s">
        <v>22</v>
      </c>
      <c r="AV8" s="1" t="s">
        <v>21</v>
      </c>
      <c r="AW8" s="15" t="s">
        <v>22</v>
      </c>
      <c r="AX8" s="23" t="s">
        <v>21</v>
      </c>
      <c r="AY8" s="1" t="s">
        <v>22</v>
      </c>
      <c r="AZ8" s="1" t="s">
        <v>21</v>
      </c>
      <c r="BA8" s="1" t="s">
        <v>22</v>
      </c>
      <c r="BB8" s="1" t="s">
        <v>21</v>
      </c>
      <c r="BC8" s="1" t="s">
        <v>22</v>
      </c>
      <c r="BD8" s="1" t="s">
        <v>21</v>
      </c>
      <c r="BE8" s="1" t="s">
        <v>22</v>
      </c>
      <c r="BF8" s="1" t="s">
        <v>21</v>
      </c>
      <c r="BG8" s="1" t="s">
        <v>22</v>
      </c>
      <c r="BH8" s="1" t="s">
        <v>21</v>
      </c>
      <c r="BI8" s="15" t="s">
        <v>22</v>
      </c>
      <c r="BJ8" s="23" t="s">
        <v>21</v>
      </c>
      <c r="BK8" s="1" t="s">
        <v>22</v>
      </c>
      <c r="BL8" s="1" t="s">
        <v>21</v>
      </c>
      <c r="BM8" s="1" t="s">
        <v>22</v>
      </c>
      <c r="BN8" s="1" t="s">
        <v>21</v>
      </c>
      <c r="BO8" s="1" t="s">
        <v>22</v>
      </c>
      <c r="BP8" s="1" t="s">
        <v>21</v>
      </c>
      <c r="BQ8" s="1" t="s">
        <v>22</v>
      </c>
      <c r="BR8" s="1" t="s">
        <v>21</v>
      </c>
      <c r="BS8" s="1" t="s">
        <v>22</v>
      </c>
      <c r="BT8" s="1" t="s">
        <v>21</v>
      </c>
      <c r="BU8" s="15" t="s">
        <v>22</v>
      </c>
      <c r="BV8" s="23" t="s">
        <v>21</v>
      </c>
      <c r="BW8" s="1" t="s">
        <v>22</v>
      </c>
      <c r="BX8" s="1" t="s">
        <v>21</v>
      </c>
      <c r="BY8" s="1" t="s">
        <v>22</v>
      </c>
      <c r="BZ8" s="1" t="s">
        <v>21</v>
      </c>
      <c r="CA8" s="1" t="s">
        <v>22</v>
      </c>
      <c r="CB8" s="1" t="s">
        <v>21</v>
      </c>
      <c r="CC8" s="1" t="s">
        <v>22</v>
      </c>
      <c r="CD8" s="1" t="s">
        <v>21</v>
      </c>
      <c r="CE8" s="1" t="s">
        <v>22</v>
      </c>
      <c r="CF8" s="1" t="s">
        <v>21</v>
      </c>
      <c r="CG8" s="15" t="s">
        <v>22</v>
      </c>
      <c r="CH8" s="23" t="s">
        <v>21</v>
      </c>
      <c r="CI8" s="1" t="s">
        <v>22</v>
      </c>
      <c r="CJ8" s="1" t="s">
        <v>21</v>
      </c>
      <c r="CK8" s="1" t="s">
        <v>22</v>
      </c>
      <c r="CL8" s="1" t="s">
        <v>21</v>
      </c>
      <c r="CM8" s="1" t="s">
        <v>22</v>
      </c>
      <c r="CN8" s="1" t="s">
        <v>21</v>
      </c>
      <c r="CO8" s="1" t="s">
        <v>22</v>
      </c>
      <c r="CP8" s="1" t="s">
        <v>21</v>
      </c>
      <c r="CQ8" s="1" t="s">
        <v>22</v>
      </c>
      <c r="CR8" s="1" t="s">
        <v>21</v>
      </c>
      <c r="CS8" s="15" t="s">
        <v>22</v>
      </c>
      <c r="CT8" s="23" t="s">
        <v>21</v>
      </c>
      <c r="CU8" s="1" t="s">
        <v>22</v>
      </c>
      <c r="CV8" s="1" t="s">
        <v>21</v>
      </c>
      <c r="CW8" s="1" t="s">
        <v>22</v>
      </c>
      <c r="CX8" s="1" t="s">
        <v>21</v>
      </c>
      <c r="CY8" s="1" t="s">
        <v>22</v>
      </c>
      <c r="CZ8" s="1" t="s">
        <v>21</v>
      </c>
      <c r="DA8" s="1" t="s">
        <v>22</v>
      </c>
      <c r="DB8" s="1" t="s">
        <v>21</v>
      </c>
      <c r="DC8" s="1" t="s">
        <v>22</v>
      </c>
      <c r="DD8" s="1" t="s">
        <v>21</v>
      </c>
      <c r="DE8" s="15" t="s">
        <v>22</v>
      </c>
      <c r="DF8" s="23" t="s">
        <v>21</v>
      </c>
      <c r="DG8" s="1" t="s">
        <v>22</v>
      </c>
      <c r="DH8" s="1" t="s">
        <v>21</v>
      </c>
      <c r="DI8" s="1" t="s">
        <v>22</v>
      </c>
      <c r="DJ8" s="1" t="s">
        <v>21</v>
      </c>
      <c r="DK8" s="1" t="s">
        <v>22</v>
      </c>
      <c r="DL8" s="1" t="s">
        <v>21</v>
      </c>
      <c r="DM8" s="1" t="s">
        <v>22</v>
      </c>
      <c r="DN8" s="1" t="s">
        <v>21</v>
      </c>
      <c r="DO8" s="1" t="s">
        <v>22</v>
      </c>
      <c r="DP8" s="1" t="s">
        <v>21</v>
      </c>
      <c r="DQ8" s="15" t="s">
        <v>22</v>
      </c>
      <c r="DR8" s="23" t="s">
        <v>21</v>
      </c>
      <c r="DS8" s="1" t="s">
        <v>22</v>
      </c>
      <c r="DT8" s="1" t="s">
        <v>21</v>
      </c>
      <c r="DU8" s="1" t="s">
        <v>22</v>
      </c>
      <c r="DV8" s="1" t="s">
        <v>21</v>
      </c>
      <c r="DW8" s="1" t="s">
        <v>22</v>
      </c>
      <c r="DX8" s="1" t="s">
        <v>21</v>
      </c>
      <c r="DY8" s="1" t="s">
        <v>22</v>
      </c>
      <c r="DZ8" s="1" t="s">
        <v>21</v>
      </c>
      <c r="EA8" s="1" t="s">
        <v>22</v>
      </c>
      <c r="EB8" s="1" t="s">
        <v>21</v>
      </c>
      <c r="EC8" s="15" t="s">
        <v>22</v>
      </c>
      <c r="ED8" s="23" t="s">
        <v>21</v>
      </c>
      <c r="EE8" s="1" t="s">
        <v>22</v>
      </c>
      <c r="EF8" s="1" t="s">
        <v>21</v>
      </c>
      <c r="EG8" s="1" t="s">
        <v>22</v>
      </c>
      <c r="EH8" s="1" t="s">
        <v>21</v>
      </c>
      <c r="EI8" s="1" t="s">
        <v>22</v>
      </c>
      <c r="EJ8" s="1" t="s">
        <v>21</v>
      </c>
      <c r="EK8" s="1" t="s">
        <v>22</v>
      </c>
      <c r="EL8" s="1" t="s">
        <v>21</v>
      </c>
      <c r="EM8" s="1" t="s">
        <v>22</v>
      </c>
      <c r="EN8" s="1" t="s">
        <v>21</v>
      </c>
      <c r="EO8" s="15" t="s">
        <v>22</v>
      </c>
      <c r="EP8" s="23" t="s">
        <v>21</v>
      </c>
      <c r="EQ8" s="1" t="s">
        <v>22</v>
      </c>
      <c r="ER8" s="1" t="s">
        <v>21</v>
      </c>
      <c r="ES8" s="1" t="s">
        <v>22</v>
      </c>
      <c r="ET8" s="1" t="s">
        <v>21</v>
      </c>
      <c r="EU8" s="1" t="s">
        <v>22</v>
      </c>
      <c r="EV8" s="1" t="s">
        <v>21</v>
      </c>
      <c r="EW8" s="1" t="s">
        <v>22</v>
      </c>
      <c r="EX8" s="1" t="s">
        <v>21</v>
      </c>
      <c r="EY8" s="1" t="s">
        <v>22</v>
      </c>
      <c r="EZ8" s="1" t="s">
        <v>21</v>
      </c>
      <c r="FA8" s="15" t="s">
        <v>22</v>
      </c>
      <c r="FB8" s="23" t="s">
        <v>21</v>
      </c>
      <c r="FC8" s="1" t="s">
        <v>22</v>
      </c>
      <c r="FD8" s="1" t="s">
        <v>21</v>
      </c>
      <c r="FE8" s="1" t="s">
        <v>22</v>
      </c>
      <c r="FF8" s="1" t="s">
        <v>21</v>
      </c>
      <c r="FG8" s="1" t="s">
        <v>22</v>
      </c>
      <c r="FH8" s="1" t="s">
        <v>21</v>
      </c>
      <c r="FI8" s="1" t="s">
        <v>22</v>
      </c>
      <c r="FJ8" s="1" t="s">
        <v>21</v>
      </c>
      <c r="FK8" s="1" t="s">
        <v>22</v>
      </c>
      <c r="FL8" s="1" t="s">
        <v>21</v>
      </c>
      <c r="FM8" s="15" t="s">
        <v>22</v>
      </c>
      <c r="FN8" s="23" t="s">
        <v>21</v>
      </c>
      <c r="FO8" s="1" t="s">
        <v>22</v>
      </c>
      <c r="FP8" s="1" t="s">
        <v>21</v>
      </c>
      <c r="FQ8" s="1" t="s">
        <v>22</v>
      </c>
      <c r="FR8" s="1" t="s">
        <v>21</v>
      </c>
      <c r="FS8" s="1" t="s">
        <v>22</v>
      </c>
      <c r="FT8" s="1" t="s">
        <v>21</v>
      </c>
      <c r="FU8" s="1" t="s">
        <v>22</v>
      </c>
      <c r="FV8" s="1" t="s">
        <v>21</v>
      </c>
      <c r="FW8" s="1" t="s">
        <v>22</v>
      </c>
      <c r="FX8" s="1" t="s">
        <v>21</v>
      </c>
      <c r="FY8" s="15" t="s">
        <v>22</v>
      </c>
      <c r="FZ8" s="23" t="s">
        <v>21</v>
      </c>
      <c r="GA8" s="1" t="s">
        <v>22</v>
      </c>
      <c r="GB8" s="1" t="s">
        <v>21</v>
      </c>
      <c r="GC8" s="1" t="s">
        <v>22</v>
      </c>
      <c r="GD8" s="1" t="s">
        <v>21</v>
      </c>
      <c r="GE8" s="1" t="s">
        <v>22</v>
      </c>
      <c r="GF8" s="1" t="s">
        <v>21</v>
      </c>
      <c r="GG8" s="1" t="s">
        <v>22</v>
      </c>
      <c r="GH8" s="1" t="s">
        <v>21</v>
      </c>
      <c r="GI8" s="1" t="s">
        <v>22</v>
      </c>
      <c r="GJ8" s="1" t="s">
        <v>21</v>
      </c>
      <c r="GK8" s="15" t="s">
        <v>22</v>
      </c>
      <c r="GL8" s="23" t="s">
        <v>21</v>
      </c>
      <c r="GM8" s="1" t="s">
        <v>22</v>
      </c>
      <c r="GN8" s="1" t="s">
        <v>21</v>
      </c>
      <c r="GO8" s="1" t="s">
        <v>22</v>
      </c>
      <c r="GP8" s="1" t="s">
        <v>21</v>
      </c>
      <c r="GQ8" s="1" t="s">
        <v>22</v>
      </c>
      <c r="GR8" s="1" t="s">
        <v>21</v>
      </c>
      <c r="GS8" s="1" t="s">
        <v>22</v>
      </c>
      <c r="GT8" s="1" t="s">
        <v>21</v>
      </c>
      <c r="GU8" s="1" t="s">
        <v>22</v>
      </c>
      <c r="GV8" s="1" t="s">
        <v>21</v>
      </c>
      <c r="GW8" s="15" t="s">
        <v>22</v>
      </c>
      <c r="GX8" s="23" t="s">
        <v>21</v>
      </c>
      <c r="GY8" s="1" t="s">
        <v>22</v>
      </c>
      <c r="GZ8" s="1" t="s">
        <v>21</v>
      </c>
      <c r="HA8" s="1" t="s">
        <v>22</v>
      </c>
      <c r="HB8" s="1" t="s">
        <v>21</v>
      </c>
      <c r="HC8" s="1" t="s">
        <v>22</v>
      </c>
      <c r="HD8" s="1" t="s">
        <v>21</v>
      </c>
      <c r="HE8" s="1" t="s">
        <v>22</v>
      </c>
      <c r="HF8" s="1" t="s">
        <v>21</v>
      </c>
      <c r="HG8" s="1" t="s">
        <v>22</v>
      </c>
      <c r="HH8" s="1" t="s">
        <v>21</v>
      </c>
      <c r="HI8" s="15" t="s">
        <v>22</v>
      </c>
      <c r="HJ8" s="23" t="s">
        <v>21</v>
      </c>
      <c r="HK8" s="1" t="s">
        <v>22</v>
      </c>
      <c r="HL8" s="1" t="s">
        <v>21</v>
      </c>
      <c r="HM8" s="1" t="s">
        <v>22</v>
      </c>
      <c r="HN8" s="1" t="s">
        <v>21</v>
      </c>
      <c r="HO8" s="1" t="s">
        <v>22</v>
      </c>
      <c r="HP8" s="1" t="s">
        <v>21</v>
      </c>
      <c r="HQ8" s="1" t="s">
        <v>22</v>
      </c>
      <c r="HR8" s="1" t="s">
        <v>21</v>
      </c>
      <c r="HS8" s="1" t="s">
        <v>22</v>
      </c>
      <c r="HT8" s="1" t="s">
        <v>21</v>
      </c>
      <c r="HU8" s="15" t="s">
        <v>22</v>
      </c>
      <c r="HV8" s="23" t="s">
        <v>21</v>
      </c>
      <c r="HW8" s="1" t="s">
        <v>22</v>
      </c>
      <c r="HX8" s="1" t="s">
        <v>21</v>
      </c>
      <c r="HY8" s="1" t="s">
        <v>22</v>
      </c>
      <c r="HZ8" s="1" t="s">
        <v>21</v>
      </c>
      <c r="IA8" s="1" t="s">
        <v>22</v>
      </c>
      <c r="IB8" s="1" t="s">
        <v>21</v>
      </c>
      <c r="IC8" s="1" t="s">
        <v>22</v>
      </c>
      <c r="ID8" s="1" t="s">
        <v>21</v>
      </c>
      <c r="IE8" s="1" t="s">
        <v>22</v>
      </c>
      <c r="IF8" s="1" t="s">
        <v>21</v>
      </c>
      <c r="IG8" s="15" t="s">
        <v>22</v>
      </c>
    </row>
    <row r="9" spans="1:241" x14ac:dyDescent="0.3">
      <c r="A9" s="5" t="s">
        <v>23</v>
      </c>
      <c r="B9" s="13"/>
      <c r="C9" s="11"/>
      <c r="D9" s="10"/>
      <c r="E9" s="10"/>
      <c r="F9" s="18">
        <f>B9+D9</f>
        <v>0</v>
      </c>
      <c r="G9" s="19">
        <f>C9+E9</f>
        <v>0</v>
      </c>
      <c r="H9" t="e">
        <f>B9/F9</f>
        <v>#DIV/0!</v>
      </c>
      <c r="I9" t="e">
        <f>C9/G9</f>
        <v>#DIV/0!</v>
      </c>
      <c r="J9" s="2" t="e">
        <f>D9/F9</f>
        <v>#DIV/0!</v>
      </c>
      <c r="K9" s="21" t="e">
        <f>E9/G9</f>
        <v>#DIV/0!</v>
      </c>
      <c r="L9" s="16" t="e">
        <f>H9+J9</f>
        <v>#DIV/0!</v>
      </c>
      <c r="M9" s="24" t="e">
        <f>I9+K9</f>
        <v>#DIV/0!</v>
      </c>
      <c r="N9" s="13"/>
      <c r="O9" s="11"/>
      <c r="P9" s="10"/>
      <c r="Q9" s="10"/>
      <c r="R9" s="18">
        <f>N9+P9</f>
        <v>0</v>
      </c>
      <c r="S9" s="19">
        <f>O9+Q9</f>
        <v>0</v>
      </c>
      <c r="T9" t="e">
        <f>N9/R9</f>
        <v>#DIV/0!</v>
      </c>
      <c r="U9" t="e">
        <f>O9/S9</f>
        <v>#DIV/0!</v>
      </c>
      <c r="V9" s="2" t="e">
        <f>P9/R9</f>
        <v>#DIV/0!</v>
      </c>
      <c r="W9" s="21" t="e">
        <f>Q9/S9</f>
        <v>#DIV/0!</v>
      </c>
      <c r="X9" s="16" t="e">
        <f>T9+V9</f>
        <v>#DIV/0!</v>
      </c>
      <c r="Y9" s="24" t="e">
        <f>U9+W9</f>
        <v>#DIV/0!</v>
      </c>
      <c r="Z9" s="13"/>
      <c r="AA9" s="11"/>
      <c r="AB9" s="10"/>
      <c r="AC9" s="10"/>
      <c r="AD9" s="18">
        <f>Z9+AB9</f>
        <v>0</v>
      </c>
      <c r="AE9" s="19">
        <f>AA9+AC9</f>
        <v>0</v>
      </c>
      <c r="AF9" t="e">
        <f>Z9/AD9</f>
        <v>#DIV/0!</v>
      </c>
      <c r="AG9" t="e">
        <f>AA9/AE9</f>
        <v>#DIV/0!</v>
      </c>
      <c r="AH9" s="2" t="e">
        <f>AB9/AD9</f>
        <v>#DIV/0!</v>
      </c>
      <c r="AI9" s="21" t="e">
        <f>AC9/AE9</f>
        <v>#DIV/0!</v>
      </c>
      <c r="AJ9" s="16" t="e">
        <f>AF9+AH9</f>
        <v>#DIV/0!</v>
      </c>
      <c r="AK9" s="24" t="e">
        <f>AG9+AI9</f>
        <v>#DIV/0!</v>
      </c>
      <c r="AL9" s="13"/>
      <c r="AM9" s="11"/>
      <c r="AN9" s="10"/>
      <c r="AO9" s="10"/>
      <c r="AP9" s="18">
        <f>AL9+AN9</f>
        <v>0</v>
      </c>
      <c r="AQ9" s="19">
        <f>AM9+AO9</f>
        <v>0</v>
      </c>
      <c r="AR9" t="e">
        <f>AL9/AP9</f>
        <v>#DIV/0!</v>
      </c>
      <c r="AS9" t="e">
        <f>AM9/AQ9</f>
        <v>#DIV/0!</v>
      </c>
      <c r="AT9" s="2" t="e">
        <f>AN9/AP9</f>
        <v>#DIV/0!</v>
      </c>
      <c r="AU9" s="21" t="e">
        <f>AO9/AQ9</f>
        <v>#DIV/0!</v>
      </c>
      <c r="AV9" s="16" t="e">
        <f>AR9+AT9</f>
        <v>#DIV/0!</v>
      </c>
      <c r="AW9" s="24" t="e">
        <f>AS9+AU9</f>
        <v>#DIV/0!</v>
      </c>
      <c r="AX9" s="13"/>
      <c r="AY9" s="11"/>
      <c r="AZ9" s="10"/>
      <c r="BA9" s="10"/>
      <c r="BB9" s="18">
        <f>AX9+AZ9</f>
        <v>0</v>
      </c>
      <c r="BC9" s="19">
        <f>AY9+BA9</f>
        <v>0</v>
      </c>
      <c r="BD9" t="e">
        <f>AX9/BB9</f>
        <v>#DIV/0!</v>
      </c>
      <c r="BE9" t="e">
        <f>AY9/BC9</f>
        <v>#DIV/0!</v>
      </c>
      <c r="BF9" s="2" t="e">
        <f>AZ9/BB9</f>
        <v>#DIV/0!</v>
      </c>
      <c r="BG9" s="21" t="e">
        <f>BA9/BC9</f>
        <v>#DIV/0!</v>
      </c>
      <c r="BH9" s="16" t="e">
        <f>BD9+BF9</f>
        <v>#DIV/0!</v>
      </c>
      <c r="BI9" s="24" t="e">
        <f>BE9+BG9</f>
        <v>#DIV/0!</v>
      </c>
      <c r="BJ9" s="13"/>
      <c r="BK9" s="11"/>
      <c r="BL9" s="10"/>
      <c r="BM9" s="10"/>
      <c r="BN9" s="18">
        <f>BJ9+BL9</f>
        <v>0</v>
      </c>
      <c r="BO9" s="19">
        <f>BK9+BM9</f>
        <v>0</v>
      </c>
      <c r="BP9" t="e">
        <f>BJ9/BN9</f>
        <v>#DIV/0!</v>
      </c>
      <c r="BQ9" t="e">
        <f>BK9/BO9</f>
        <v>#DIV/0!</v>
      </c>
      <c r="BR9" s="2" t="e">
        <f>BL9/BN9</f>
        <v>#DIV/0!</v>
      </c>
      <c r="BS9" s="21" t="e">
        <f>BM9/BO9</f>
        <v>#DIV/0!</v>
      </c>
      <c r="BT9" s="16" t="e">
        <f>BP9+BR9</f>
        <v>#DIV/0!</v>
      </c>
      <c r="BU9" s="24" t="e">
        <f>BQ9+BS9</f>
        <v>#DIV/0!</v>
      </c>
      <c r="BV9" s="13"/>
      <c r="BW9" s="11"/>
      <c r="BX9" s="10"/>
      <c r="BY9" s="10"/>
      <c r="BZ9" s="18">
        <f>BV9+BX9</f>
        <v>0</v>
      </c>
      <c r="CA9" s="19">
        <f>BW9+BY9</f>
        <v>0</v>
      </c>
      <c r="CB9" t="e">
        <f>BV9/BZ9</f>
        <v>#DIV/0!</v>
      </c>
      <c r="CC9" t="e">
        <f>BW9/CA9</f>
        <v>#DIV/0!</v>
      </c>
      <c r="CD9" s="2" t="e">
        <f>BX9/BZ9</f>
        <v>#DIV/0!</v>
      </c>
      <c r="CE9" s="21" t="e">
        <f>BY9/CA9</f>
        <v>#DIV/0!</v>
      </c>
      <c r="CF9" s="16" t="e">
        <f>CB9+CD9</f>
        <v>#DIV/0!</v>
      </c>
      <c r="CG9" s="24" t="e">
        <f>CC9+CE9</f>
        <v>#DIV/0!</v>
      </c>
      <c r="CH9" s="13"/>
      <c r="CI9" s="11"/>
      <c r="CJ9" s="10"/>
      <c r="CK9" s="10"/>
      <c r="CL9" s="18">
        <f>CH9+CJ9</f>
        <v>0</v>
      </c>
      <c r="CM9" s="19">
        <f>CI9+CK9</f>
        <v>0</v>
      </c>
      <c r="CN9" t="e">
        <f>CH9/CL9</f>
        <v>#DIV/0!</v>
      </c>
      <c r="CO9" t="e">
        <f>CI9/CM9</f>
        <v>#DIV/0!</v>
      </c>
      <c r="CP9" s="2" t="e">
        <f>CJ9/CL9</f>
        <v>#DIV/0!</v>
      </c>
      <c r="CQ9" s="21" t="e">
        <f>CK9/CM9</f>
        <v>#DIV/0!</v>
      </c>
      <c r="CR9" s="16" t="e">
        <f>CN9+CP9</f>
        <v>#DIV/0!</v>
      </c>
      <c r="CS9" s="24" t="e">
        <f>CO9+CQ9</f>
        <v>#DIV/0!</v>
      </c>
      <c r="CT9" s="13"/>
      <c r="CU9" s="11"/>
      <c r="CV9" s="10"/>
      <c r="CW9" s="10"/>
      <c r="CX9" s="18">
        <f>CT9+CV9</f>
        <v>0</v>
      </c>
      <c r="CY9" s="19">
        <f>CU9+CW9</f>
        <v>0</v>
      </c>
      <c r="CZ9" t="e">
        <f>CT9/CX9</f>
        <v>#DIV/0!</v>
      </c>
      <c r="DA9" t="e">
        <f>CU9/CY9</f>
        <v>#DIV/0!</v>
      </c>
      <c r="DB9" s="2" t="e">
        <f>CV9/CX9</f>
        <v>#DIV/0!</v>
      </c>
      <c r="DC9" s="21" t="e">
        <f>CW9/CY9</f>
        <v>#DIV/0!</v>
      </c>
      <c r="DD9" s="16" t="e">
        <f>CZ9+DB9</f>
        <v>#DIV/0!</v>
      </c>
      <c r="DE9" s="24" t="e">
        <f>DA9+DC9</f>
        <v>#DIV/0!</v>
      </c>
      <c r="DF9" s="13"/>
      <c r="DG9" s="11"/>
      <c r="DH9" s="10"/>
      <c r="DI9" s="10"/>
      <c r="DJ9" s="18">
        <f>DF9+DH9</f>
        <v>0</v>
      </c>
      <c r="DK9" s="19">
        <f>DG9+DI9</f>
        <v>0</v>
      </c>
      <c r="DL9" t="e">
        <f>DF9/DJ9</f>
        <v>#DIV/0!</v>
      </c>
      <c r="DM9" t="e">
        <f>DG9/DK9</f>
        <v>#DIV/0!</v>
      </c>
      <c r="DN9" s="2" t="e">
        <f>DH9/DJ9</f>
        <v>#DIV/0!</v>
      </c>
      <c r="DO9" s="21" t="e">
        <f>DI9/DK9</f>
        <v>#DIV/0!</v>
      </c>
      <c r="DP9" s="16" t="e">
        <f>DL9+DN9</f>
        <v>#DIV/0!</v>
      </c>
      <c r="DQ9" s="24" t="e">
        <f>DM9+DO9</f>
        <v>#DIV/0!</v>
      </c>
      <c r="DR9" s="13"/>
      <c r="DS9" s="11"/>
      <c r="DT9" s="10"/>
      <c r="DU9" s="10"/>
      <c r="DV9" s="18">
        <f>DR9+DT9</f>
        <v>0</v>
      </c>
      <c r="DW9" s="19">
        <f>DS9+DU9</f>
        <v>0</v>
      </c>
      <c r="DX9" t="e">
        <f>DR9/DV9</f>
        <v>#DIV/0!</v>
      </c>
      <c r="DY9" t="e">
        <f>DS9/DW9</f>
        <v>#DIV/0!</v>
      </c>
      <c r="DZ9" s="2" t="e">
        <f>DT9/DV9</f>
        <v>#DIV/0!</v>
      </c>
      <c r="EA9" s="21" t="e">
        <f>DU9/DW9</f>
        <v>#DIV/0!</v>
      </c>
      <c r="EB9" s="16" t="e">
        <f>DX9+DZ9</f>
        <v>#DIV/0!</v>
      </c>
      <c r="EC9" s="24" t="e">
        <f>DY9+EA9</f>
        <v>#DIV/0!</v>
      </c>
      <c r="ED9" s="13"/>
      <c r="EE9" s="11"/>
      <c r="EF9" s="10"/>
      <c r="EG9" s="10"/>
      <c r="EH9" s="18">
        <f>ED9+EF9</f>
        <v>0</v>
      </c>
      <c r="EI9" s="19">
        <f>EE9+EG9</f>
        <v>0</v>
      </c>
      <c r="EJ9" t="e">
        <f>ED9/EH9</f>
        <v>#DIV/0!</v>
      </c>
      <c r="EK9" t="e">
        <f>EE9/EI9</f>
        <v>#DIV/0!</v>
      </c>
      <c r="EL9" s="2" t="e">
        <f>EF9/EH9</f>
        <v>#DIV/0!</v>
      </c>
      <c r="EM9" s="21" t="e">
        <f>EG9/EI9</f>
        <v>#DIV/0!</v>
      </c>
      <c r="EN9" s="16" t="e">
        <f>EJ9+EL9</f>
        <v>#DIV/0!</v>
      </c>
      <c r="EO9" s="24" t="e">
        <f>EK9+EM9</f>
        <v>#DIV/0!</v>
      </c>
      <c r="EP9" s="13"/>
      <c r="EQ9" s="11"/>
      <c r="ER9" s="10"/>
      <c r="ES9" s="10"/>
      <c r="ET9" s="18">
        <f>EP9+ER9</f>
        <v>0</v>
      </c>
      <c r="EU9" s="19">
        <f>EQ9+ES9</f>
        <v>0</v>
      </c>
      <c r="EV9" t="e">
        <f>EP9/ET9</f>
        <v>#DIV/0!</v>
      </c>
      <c r="EW9" t="e">
        <f>EQ9/EU9</f>
        <v>#DIV/0!</v>
      </c>
      <c r="EX9" s="2" t="e">
        <f>ER9/ET9</f>
        <v>#DIV/0!</v>
      </c>
      <c r="EY9" s="21" t="e">
        <f>ES9/EU9</f>
        <v>#DIV/0!</v>
      </c>
      <c r="EZ9" s="16" t="e">
        <f>EV9+EX9</f>
        <v>#DIV/0!</v>
      </c>
      <c r="FA9" s="24" t="e">
        <f>EW9+EY9</f>
        <v>#DIV/0!</v>
      </c>
      <c r="FB9" s="13"/>
      <c r="FC9" s="11"/>
      <c r="FD9" s="10"/>
      <c r="FE9" s="10"/>
      <c r="FF9" s="18">
        <f>FB9+FD9</f>
        <v>0</v>
      </c>
      <c r="FG9" s="19">
        <f>FC9+FE9</f>
        <v>0</v>
      </c>
      <c r="FH9" t="e">
        <f>FB9/FF9</f>
        <v>#DIV/0!</v>
      </c>
      <c r="FI9" t="e">
        <f>FC9/FG9</f>
        <v>#DIV/0!</v>
      </c>
      <c r="FJ9" s="2" t="e">
        <f>FD9/FF9</f>
        <v>#DIV/0!</v>
      </c>
      <c r="FK9" s="21" t="e">
        <f>FE9/FG9</f>
        <v>#DIV/0!</v>
      </c>
      <c r="FL9" s="16" t="e">
        <f>FH9+FJ9</f>
        <v>#DIV/0!</v>
      </c>
      <c r="FM9" s="24" t="e">
        <f>FI9+FK9</f>
        <v>#DIV/0!</v>
      </c>
      <c r="FN9" s="13"/>
      <c r="FO9" s="11"/>
      <c r="FP9" s="10"/>
      <c r="FQ9" s="10"/>
      <c r="FR9" s="18">
        <f>FN9+FP9</f>
        <v>0</v>
      </c>
      <c r="FS9" s="19">
        <f>FO9+FQ9</f>
        <v>0</v>
      </c>
      <c r="FT9" t="e">
        <f>FN9/FR9</f>
        <v>#DIV/0!</v>
      </c>
      <c r="FU9" t="e">
        <f>FO9/FS9</f>
        <v>#DIV/0!</v>
      </c>
      <c r="FV9" s="2" t="e">
        <f>FP9/FR9</f>
        <v>#DIV/0!</v>
      </c>
      <c r="FW9" s="21" t="e">
        <f>FQ9/FS9</f>
        <v>#DIV/0!</v>
      </c>
      <c r="FX9" s="16" t="e">
        <f>FT9+FV9</f>
        <v>#DIV/0!</v>
      </c>
      <c r="FY9" s="24" t="e">
        <f>FU9+FW9</f>
        <v>#DIV/0!</v>
      </c>
      <c r="FZ9" s="13"/>
      <c r="GA9" s="11"/>
      <c r="GB9" s="10"/>
      <c r="GC9" s="10"/>
      <c r="GD9" s="18">
        <f>FZ9+GB9</f>
        <v>0</v>
      </c>
      <c r="GE9" s="19">
        <f>GA9+GC9</f>
        <v>0</v>
      </c>
      <c r="GF9" t="e">
        <f>FZ9/GD9</f>
        <v>#DIV/0!</v>
      </c>
      <c r="GG9" t="e">
        <f>GA9/GE9</f>
        <v>#DIV/0!</v>
      </c>
      <c r="GH9" s="2" t="e">
        <f>GB9/GD9</f>
        <v>#DIV/0!</v>
      </c>
      <c r="GI9" s="21" t="e">
        <f>GC9/GE9</f>
        <v>#DIV/0!</v>
      </c>
      <c r="GJ9" s="16" t="e">
        <f>GF9+GH9</f>
        <v>#DIV/0!</v>
      </c>
      <c r="GK9" s="24" t="e">
        <f>GG9+GI9</f>
        <v>#DIV/0!</v>
      </c>
      <c r="GL9" s="13"/>
      <c r="GM9" s="11"/>
      <c r="GN9" s="10"/>
      <c r="GO9" s="10"/>
      <c r="GP9" s="18">
        <f>GL9+GN9</f>
        <v>0</v>
      </c>
      <c r="GQ9" s="19">
        <f>GM9+GO9</f>
        <v>0</v>
      </c>
      <c r="GR9" t="e">
        <f>GL9/GP9</f>
        <v>#DIV/0!</v>
      </c>
      <c r="GS9" t="e">
        <f>GM9/GQ9</f>
        <v>#DIV/0!</v>
      </c>
      <c r="GT9" s="2" t="e">
        <f>GN9/GP9</f>
        <v>#DIV/0!</v>
      </c>
      <c r="GU9" s="21" t="e">
        <f>GO9/GQ9</f>
        <v>#DIV/0!</v>
      </c>
      <c r="GV9" s="16" t="e">
        <f>GR9+GT9</f>
        <v>#DIV/0!</v>
      </c>
      <c r="GW9" s="24" t="e">
        <f>GS9+GU9</f>
        <v>#DIV/0!</v>
      </c>
      <c r="GX9" s="13"/>
      <c r="GY9" s="11"/>
      <c r="GZ9" s="10"/>
      <c r="HA9" s="10"/>
      <c r="HB9" s="18">
        <f>GX9+GZ9</f>
        <v>0</v>
      </c>
      <c r="HC9" s="19">
        <f>GY9+HA9</f>
        <v>0</v>
      </c>
      <c r="HD9" t="e">
        <f>GX9/HB9</f>
        <v>#DIV/0!</v>
      </c>
      <c r="HE9" t="e">
        <f>GY9/HC9</f>
        <v>#DIV/0!</v>
      </c>
      <c r="HF9" s="2" t="e">
        <f>GZ9/HB9</f>
        <v>#DIV/0!</v>
      </c>
      <c r="HG9" s="21" t="e">
        <f>HA9/HC9</f>
        <v>#DIV/0!</v>
      </c>
      <c r="HH9" s="16" t="e">
        <f>HD9+HF9</f>
        <v>#DIV/0!</v>
      </c>
      <c r="HI9" s="24" t="e">
        <f>HE9+HG9</f>
        <v>#DIV/0!</v>
      </c>
      <c r="HJ9" s="13"/>
      <c r="HK9" s="11"/>
      <c r="HL9" s="10"/>
      <c r="HM9" s="10"/>
      <c r="HN9" s="18">
        <f>HJ9+HL9</f>
        <v>0</v>
      </c>
      <c r="HO9" s="19">
        <f>HK9+HM9</f>
        <v>0</v>
      </c>
      <c r="HP9" t="e">
        <f>HJ9/HN9</f>
        <v>#DIV/0!</v>
      </c>
      <c r="HQ9" t="e">
        <f>HK9/HO9</f>
        <v>#DIV/0!</v>
      </c>
      <c r="HR9" s="2" t="e">
        <f>HL9/HN9</f>
        <v>#DIV/0!</v>
      </c>
      <c r="HS9" s="21" t="e">
        <f>HM9/HO9</f>
        <v>#DIV/0!</v>
      </c>
      <c r="HT9" s="16" t="e">
        <f>HP9+HR9</f>
        <v>#DIV/0!</v>
      </c>
      <c r="HU9" s="24" t="e">
        <f>HQ9+HS9</f>
        <v>#DIV/0!</v>
      </c>
      <c r="HV9" s="13"/>
      <c r="HW9" s="11"/>
      <c r="HX9" s="10"/>
      <c r="HY9" s="10"/>
      <c r="HZ9" s="18">
        <f>HV9+HX9</f>
        <v>0</v>
      </c>
      <c r="IA9" s="19">
        <f>HW9+HY9</f>
        <v>0</v>
      </c>
      <c r="IB9" t="e">
        <f>HV9/HZ9</f>
        <v>#DIV/0!</v>
      </c>
      <c r="IC9" t="e">
        <f>HW9/IA9</f>
        <v>#DIV/0!</v>
      </c>
      <c r="ID9" s="2" t="e">
        <f>HX9/HZ9</f>
        <v>#DIV/0!</v>
      </c>
      <c r="IE9" s="21" t="e">
        <f>HY9/IA9</f>
        <v>#DIV/0!</v>
      </c>
      <c r="IF9" s="16" t="e">
        <f>IB9+ID9</f>
        <v>#DIV/0!</v>
      </c>
      <c r="IG9" s="24" t="e">
        <f>IC9+IE9</f>
        <v>#DIV/0!</v>
      </c>
    </row>
    <row r="10" spans="1:241" x14ac:dyDescent="0.3">
      <c r="A10" s="6" t="s">
        <v>24</v>
      </c>
      <c r="B10" s="14"/>
      <c r="C10" s="12"/>
      <c r="D10" s="10"/>
      <c r="E10" s="10"/>
      <c r="F10" s="20">
        <f t="shared" ref="F10:F32" si="0">B10+D10</f>
        <v>0</v>
      </c>
      <c r="G10" s="17">
        <f t="shared" ref="G10:G32" si="1">C10+E10</f>
        <v>0</v>
      </c>
      <c r="H10" t="e">
        <f t="shared" ref="H10:H32" si="2">B10/F10</f>
        <v>#DIV/0!</v>
      </c>
      <c r="I10" t="e">
        <f t="shared" ref="I10:I32" si="3">C10/G10</f>
        <v>#DIV/0!</v>
      </c>
      <c r="J10" s="3" t="e">
        <f>D10/F10</f>
        <v>#DIV/0!</v>
      </c>
      <c r="K10" s="4" t="e">
        <f>E10/G10</f>
        <v>#DIV/0!</v>
      </c>
      <c r="L10" s="16" t="e">
        <f t="shared" ref="L10:L32" si="4">H10+J10</f>
        <v>#DIV/0!</v>
      </c>
      <c r="M10" s="24" t="e">
        <f t="shared" ref="M10:M32" si="5">I10+K10</f>
        <v>#DIV/0!</v>
      </c>
      <c r="N10" s="14"/>
      <c r="O10" s="12"/>
      <c r="P10" s="10"/>
      <c r="Q10" s="10"/>
      <c r="R10" s="20">
        <f t="shared" ref="R10:R32" si="6">N10+P10</f>
        <v>0</v>
      </c>
      <c r="S10" s="17">
        <f t="shared" ref="S10:S32" si="7">O10+Q10</f>
        <v>0</v>
      </c>
      <c r="T10" t="e">
        <f t="shared" ref="T10:T32" si="8">N10/R10</f>
        <v>#DIV/0!</v>
      </c>
      <c r="U10" t="e">
        <f t="shared" ref="U10:U32" si="9">O10/S10</f>
        <v>#DIV/0!</v>
      </c>
      <c r="V10" s="3" t="e">
        <f>P10/S10</f>
        <v>#DIV/0!</v>
      </c>
      <c r="W10" s="4" t="e">
        <f>Q10/S10</f>
        <v>#DIV/0!</v>
      </c>
      <c r="X10" s="16" t="e">
        <f t="shared" ref="X10:X32" si="10">T10+V10</f>
        <v>#DIV/0!</v>
      </c>
      <c r="Y10" s="24" t="e">
        <f t="shared" ref="Y10:Y32" si="11">U10+W10</f>
        <v>#DIV/0!</v>
      </c>
      <c r="Z10" s="14"/>
      <c r="AA10" s="12"/>
      <c r="AB10" s="10"/>
      <c r="AC10" s="10"/>
      <c r="AD10" s="20">
        <f t="shared" ref="AD10:AD32" si="12">Z10+AB10</f>
        <v>0</v>
      </c>
      <c r="AE10" s="17">
        <f t="shared" ref="AE10:AE32" si="13">AA10+AC10</f>
        <v>0</v>
      </c>
      <c r="AF10" t="e">
        <f t="shared" ref="AF10:AF32" si="14">Z10/AD10</f>
        <v>#DIV/0!</v>
      </c>
      <c r="AG10" t="e">
        <f t="shared" ref="AG10:AG32" si="15">AA10/AE10</f>
        <v>#DIV/0!</v>
      </c>
      <c r="AH10" s="3" t="e">
        <f>AB10/AD10</f>
        <v>#DIV/0!</v>
      </c>
      <c r="AI10" s="4" t="e">
        <f>AC10/AE10</f>
        <v>#DIV/0!</v>
      </c>
      <c r="AJ10" s="16" t="e">
        <f t="shared" ref="AJ10:AJ32" si="16">AF10+AH10</f>
        <v>#DIV/0!</v>
      </c>
      <c r="AK10" s="24" t="e">
        <f t="shared" ref="AK10:AK32" si="17">AG10+AI10</f>
        <v>#DIV/0!</v>
      </c>
      <c r="AL10" s="14"/>
      <c r="AM10" s="12"/>
      <c r="AN10" s="10"/>
      <c r="AO10" s="10"/>
      <c r="AP10" s="20">
        <f t="shared" ref="AP10:AP32" si="18">AL10+AN10</f>
        <v>0</v>
      </c>
      <c r="AQ10" s="17">
        <f t="shared" ref="AQ10:AQ32" si="19">AM10+AO10</f>
        <v>0</v>
      </c>
      <c r="AR10" t="e">
        <f t="shared" ref="AR10:AR32" si="20">AL10/AP10</f>
        <v>#DIV/0!</v>
      </c>
      <c r="AS10" t="e">
        <f t="shared" ref="AS10:AS32" si="21">AM10/AQ10</f>
        <v>#DIV/0!</v>
      </c>
      <c r="AT10" s="3" t="e">
        <f>AN10/AR10</f>
        <v>#DIV/0!</v>
      </c>
      <c r="AU10" s="4" t="e">
        <f>AO10/AQ10</f>
        <v>#DIV/0!</v>
      </c>
      <c r="AV10" s="16" t="e">
        <f t="shared" ref="AV10:AV32" si="22">AR10+AT10</f>
        <v>#DIV/0!</v>
      </c>
      <c r="AW10" s="24" t="e">
        <f t="shared" ref="AW10:AW32" si="23">AS10+AU10</f>
        <v>#DIV/0!</v>
      </c>
      <c r="AX10" s="14"/>
      <c r="AY10" s="12"/>
      <c r="AZ10" s="10"/>
      <c r="BA10" s="10"/>
      <c r="BB10" s="20">
        <f t="shared" ref="BB10:BB32" si="24">AX10+AZ10</f>
        <v>0</v>
      </c>
      <c r="BC10" s="17">
        <f t="shared" ref="BC10:BC32" si="25">AY10+BA10</f>
        <v>0</v>
      </c>
      <c r="BD10" t="e">
        <f t="shared" ref="BD10:BD32" si="26">AX10/BB10</f>
        <v>#DIV/0!</v>
      </c>
      <c r="BE10" t="e">
        <f t="shared" ref="BE10:BE32" si="27">AY10/BC10</f>
        <v>#DIV/0!</v>
      </c>
      <c r="BF10" s="3" t="e">
        <f>AZ10/BD10</f>
        <v>#DIV/0!</v>
      </c>
      <c r="BG10" s="4" t="e">
        <f>BA10/BC10</f>
        <v>#DIV/0!</v>
      </c>
      <c r="BH10" s="16" t="e">
        <f t="shared" ref="BH10:BH32" si="28">BD10+BF10</f>
        <v>#DIV/0!</v>
      </c>
      <c r="BI10" s="24" t="e">
        <f t="shared" ref="BI10:BI32" si="29">BE10+BG10</f>
        <v>#DIV/0!</v>
      </c>
      <c r="BJ10" s="14"/>
      <c r="BK10" s="12"/>
      <c r="BL10" s="10"/>
      <c r="BM10" s="10"/>
      <c r="BN10" s="20">
        <f t="shared" ref="BN10:BN32" si="30">BJ10+BL10</f>
        <v>0</v>
      </c>
      <c r="BO10" s="17">
        <f t="shared" ref="BO10:BO32" si="31">BK10+BM10</f>
        <v>0</v>
      </c>
      <c r="BP10" t="e">
        <f t="shared" ref="BP10:BP32" si="32">BJ10/BN10</f>
        <v>#DIV/0!</v>
      </c>
      <c r="BQ10" t="e">
        <f t="shared" ref="BQ10:BQ32" si="33">BK10/BO10</f>
        <v>#DIV/0!</v>
      </c>
      <c r="BR10" s="3" t="e">
        <f>BL10/BP10</f>
        <v>#DIV/0!</v>
      </c>
      <c r="BS10" s="4" t="e">
        <f>BM10/BO10</f>
        <v>#DIV/0!</v>
      </c>
      <c r="BT10" s="16" t="e">
        <f t="shared" ref="BT10:BT32" si="34">BP10+BR10</f>
        <v>#DIV/0!</v>
      </c>
      <c r="BU10" s="24" t="e">
        <f t="shared" ref="BU10:BU32" si="35">BQ10+BS10</f>
        <v>#DIV/0!</v>
      </c>
      <c r="BV10" s="14"/>
      <c r="BW10" s="12"/>
      <c r="BX10" s="10"/>
      <c r="BY10" s="10"/>
      <c r="BZ10" s="20">
        <f t="shared" ref="BZ10:BZ32" si="36">BV10+BX10</f>
        <v>0</v>
      </c>
      <c r="CA10" s="17">
        <f t="shared" ref="CA10:CA32" si="37">BW10+BY10</f>
        <v>0</v>
      </c>
      <c r="CB10" t="e">
        <f t="shared" ref="CB10:CB32" si="38">BV10/BZ10</f>
        <v>#DIV/0!</v>
      </c>
      <c r="CC10" t="e">
        <f t="shared" ref="CC10:CC32" si="39">BW10/CA10</f>
        <v>#DIV/0!</v>
      </c>
      <c r="CD10" s="3" t="e">
        <f>BX10/CB10</f>
        <v>#DIV/0!</v>
      </c>
      <c r="CE10" s="4" t="e">
        <f>BY10/CA10</f>
        <v>#DIV/0!</v>
      </c>
      <c r="CF10" s="16" t="e">
        <f t="shared" ref="CF10:CF32" si="40">CB10+CD10</f>
        <v>#DIV/0!</v>
      </c>
      <c r="CG10" s="24" t="e">
        <f t="shared" ref="CG10:CG32" si="41">CC10+CE10</f>
        <v>#DIV/0!</v>
      </c>
      <c r="CH10" s="14"/>
      <c r="CI10" s="12"/>
      <c r="CJ10" s="10"/>
      <c r="CK10" s="10"/>
      <c r="CL10" s="20">
        <f t="shared" ref="CL10:CL32" si="42">CH10+CJ10</f>
        <v>0</v>
      </c>
      <c r="CM10" s="17">
        <f t="shared" ref="CM10:CM32" si="43">CI10+CK10</f>
        <v>0</v>
      </c>
      <c r="CN10" t="e">
        <f t="shared" ref="CN10:CN32" si="44">CH10/CL10</f>
        <v>#DIV/0!</v>
      </c>
      <c r="CO10" t="e">
        <f t="shared" ref="CO10:CO32" si="45">CI10/CM10</f>
        <v>#DIV/0!</v>
      </c>
      <c r="CP10" s="3" t="e">
        <f>CJ10/CN10</f>
        <v>#DIV/0!</v>
      </c>
      <c r="CQ10" s="4" t="e">
        <f>CK10/CM10</f>
        <v>#DIV/0!</v>
      </c>
      <c r="CR10" s="16" t="e">
        <f t="shared" ref="CR10:CR32" si="46">CN10+CP10</f>
        <v>#DIV/0!</v>
      </c>
      <c r="CS10" s="24" t="e">
        <f t="shared" ref="CS10:CS32" si="47">CO10+CQ10</f>
        <v>#DIV/0!</v>
      </c>
      <c r="CT10" s="14"/>
      <c r="CU10" s="12"/>
      <c r="CV10" s="10"/>
      <c r="CW10" s="10"/>
      <c r="CX10" s="20">
        <f t="shared" ref="CX10:CX32" si="48">CT10+CV10</f>
        <v>0</v>
      </c>
      <c r="CY10" s="17">
        <f t="shared" ref="CY10:CY32" si="49">CU10+CW10</f>
        <v>0</v>
      </c>
      <c r="CZ10" t="e">
        <f t="shared" ref="CZ10:CZ32" si="50">CT10/CX10</f>
        <v>#DIV/0!</v>
      </c>
      <c r="DA10" t="e">
        <f t="shared" ref="DA10:DA32" si="51">CU10/CY10</f>
        <v>#DIV/0!</v>
      </c>
      <c r="DB10" s="3" t="e">
        <f>CV10/CZ10</f>
        <v>#DIV/0!</v>
      </c>
      <c r="DC10" s="4" t="e">
        <f>CW10/CY10</f>
        <v>#DIV/0!</v>
      </c>
      <c r="DD10" s="16" t="e">
        <f t="shared" ref="DD10:DD32" si="52">CZ10+DB10</f>
        <v>#DIV/0!</v>
      </c>
      <c r="DE10" s="24" t="e">
        <f t="shared" ref="DE10:DE32" si="53">DA10+DC10</f>
        <v>#DIV/0!</v>
      </c>
      <c r="DF10" s="14"/>
      <c r="DG10" s="12"/>
      <c r="DH10" s="10"/>
      <c r="DI10" s="10"/>
      <c r="DJ10" s="20">
        <f t="shared" ref="DJ10:DJ32" si="54">DF10+DH10</f>
        <v>0</v>
      </c>
      <c r="DK10" s="17">
        <f t="shared" ref="DK10:DK32" si="55">DG10+DI10</f>
        <v>0</v>
      </c>
      <c r="DL10" t="e">
        <f t="shared" ref="DL10:DL32" si="56">DF10/DJ10</f>
        <v>#DIV/0!</v>
      </c>
      <c r="DM10" t="e">
        <f t="shared" ref="DM10:DM32" si="57">DG10/DK10</f>
        <v>#DIV/0!</v>
      </c>
      <c r="DN10" s="3" t="e">
        <f>DH10/DL10</f>
        <v>#DIV/0!</v>
      </c>
      <c r="DO10" s="4" t="e">
        <f>DI10/DK10</f>
        <v>#DIV/0!</v>
      </c>
      <c r="DP10" s="16" t="e">
        <f t="shared" ref="DP10:DP32" si="58">DL10+DN10</f>
        <v>#DIV/0!</v>
      </c>
      <c r="DQ10" s="24" t="e">
        <f t="shared" ref="DQ10:DQ32" si="59">DM10+DO10</f>
        <v>#DIV/0!</v>
      </c>
      <c r="DR10" s="14"/>
      <c r="DS10" s="12"/>
      <c r="DT10" s="10"/>
      <c r="DU10" s="10"/>
      <c r="DV10" s="20">
        <f t="shared" ref="DV10:DV32" si="60">DR10+DT10</f>
        <v>0</v>
      </c>
      <c r="DW10" s="17">
        <f t="shared" ref="DW10:DW32" si="61">DS10+DU10</f>
        <v>0</v>
      </c>
      <c r="DX10" t="e">
        <f t="shared" ref="DX10:DX32" si="62">DR10/DV10</f>
        <v>#DIV/0!</v>
      </c>
      <c r="DY10" t="e">
        <f t="shared" ref="DY10:DY32" si="63">DS10/DW10</f>
        <v>#DIV/0!</v>
      </c>
      <c r="DZ10" s="3" t="e">
        <f>DT10/DX10</f>
        <v>#DIV/0!</v>
      </c>
      <c r="EA10" s="4" t="e">
        <f>DU10/DW10</f>
        <v>#DIV/0!</v>
      </c>
      <c r="EB10" s="16" t="e">
        <f t="shared" ref="EB10:EB32" si="64">DX10+DZ10</f>
        <v>#DIV/0!</v>
      </c>
      <c r="EC10" s="24" t="e">
        <f t="shared" ref="EC10:EC32" si="65">DY10+EA10</f>
        <v>#DIV/0!</v>
      </c>
      <c r="ED10" s="14"/>
      <c r="EE10" s="12"/>
      <c r="EF10" s="10"/>
      <c r="EG10" s="10"/>
      <c r="EH10" s="20">
        <f t="shared" ref="EH10:EH32" si="66">ED10+EF10</f>
        <v>0</v>
      </c>
      <c r="EI10" s="17">
        <f t="shared" ref="EI10:EI32" si="67">EE10+EG10</f>
        <v>0</v>
      </c>
      <c r="EJ10" t="e">
        <f t="shared" ref="EJ10:EJ32" si="68">ED10/EH10</f>
        <v>#DIV/0!</v>
      </c>
      <c r="EK10" t="e">
        <f t="shared" ref="EK10:EK32" si="69">EE10/EI10</f>
        <v>#DIV/0!</v>
      </c>
      <c r="EL10" s="3" t="e">
        <f>EF10/EJ10</f>
        <v>#DIV/0!</v>
      </c>
      <c r="EM10" s="4" t="e">
        <f>EG10/EI10</f>
        <v>#DIV/0!</v>
      </c>
      <c r="EN10" s="16" t="e">
        <f t="shared" ref="EN10:EN32" si="70">EJ10+EL10</f>
        <v>#DIV/0!</v>
      </c>
      <c r="EO10" s="24" t="e">
        <f t="shared" ref="EO10:EO32" si="71">EK10+EM10</f>
        <v>#DIV/0!</v>
      </c>
      <c r="EP10" s="14"/>
      <c r="EQ10" s="12"/>
      <c r="ER10" s="10"/>
      <c r="ES10" s="10"/>
      <c r="ET10" s="20">
        <f t="shared" ref="ET10:ET32" si="72">EP10+ER10</f>
        <v>0</v>
      </c>
      <c r="EU10" s="17">
        <f t="shared" ref="EU10:EU32" si="73">EQ10+ES10</f>
        <v>0</v>
      </c>
      <c r="EV10" t="e">
        <f t="shared" ref="EV10:EV32" si="74">EP10/ET10</f>
        <v>#DIV/0!</v>
      </c>
      <c r="EW10" t="e">
        <f t="shared" ref="EW10:EW32" si="75">EQ10/EU10</f>
        <v>#DIV/0!</v>
      </c>
      <c r="EX10" s="3" t="e">
        <f>ER10/EV10</f>
        <v>#DIV/0!</v>
      </c>
      <c r="EY10" s="4" t="e">
        <f>ES10/EU10</f>
        <v>#DIV/0!</v>
      </c>
      <c r="EZ10" s="16" t="e">
        <f t="shared" ref="EZ10:EZ32" si="76">EV10+EX10</f>
        <v>#DIV/0!</v>
      </c>
      <c r="FA10" s="24" t="e">
        <f t="shared" ref="FA10:FA32" si="77">EW10+EY10</f>
        <v>#DIV/0!</v>
      </c>
      <c r="FB10" s="14"/>
      <c r="FC10" s="12"/>
      <c r="FD10" s="10"/>
      <c r="FE10" s="10"/>
      <c r="FF10" s="20">
        <f t="shared" ref="FF10:FF32" si="78">FB10+FD10</f>
        <v>0</v>
      </c>
      <c r="FG10" s="17">
        <f t="shared" ref="FG10:FG32" si="79">FC10+FE10</f>
        <v>0</v>
      </c>
      <c r="FH10" t="e">
        <f t="shared" ref="FH10:FH32" si="80">FB10/FF10</f>
        <v>#DIV/0!</v>
      </c>
      <c r="FI10" t="e">
        <f t="shared" ref="FI10:FI32" si="81">FC10/FG10</f>
        <v>#DIV/0!</v>
      </c>
      <c r="FJ10" s="3" t="e">
        <f>FD10/FH10</f>
        <v>#DIV/0!</v>
      </c>
      <c r="FK10" s="4" t="e">
        <f>FE10/FG10</f>
        <v>#DIV/0!</v>
      </c>
      <c r="FL10" s="16" t="e">
        <f t="shared" ref="FL10:FL32" si="82">FH10+FJ10</f>
        <v>#DIV/0!</v>
      </c>
      <c r="FM10" s="24" t="e">
        <f t="shared" ref="FM10:FM32" si="83">FI10+FK10</f>
        <v>#DIV/0!</v>
      </c>
      <c r="FN10" s="14"/>
      <c r="FO10" s="12"/>
      <c r="FP10" s="10"/>
      <c r="FQ10" s="10"/>
      <c r="FR10" s="20">
        <f t="shared" ref="FR10:FR32" si="84">FN10+FP10</f>
        <v>0</v>
      </c>
      <c r="FS10" s="17">
        <f t="shared" ref="FS10:FS32" si="85">FO10+FQ10</f>
        <v>0</v>
      </c>
      <c r="FT10" t="e">
        <f t="shared" ref="FT10:FT32" si="86">FN10/FR10</f>
        <v>#DIV/0!</v>
      </c>
      <c r="FU10" t="e">
        <f t="shared" ref="FU10:FU32" si="87">FO10/FS10</f>
        <v>#DIV/0!</v>
      </c>
      <c r="FV10" s="3" t="e">
        <f>FP10/FT10</f>
        <v>#DIV/0!</v>
      </c>
      <c r="FW10" s="4" t="e">
        <f>FQ10/FS10</f>
        <v>#DIV/0!</v>
      </c>
      <c r="FX10" s="16" t="e">
        <f t="shared" ref="FX10:FX32" si="88">FT10+FV10</f>
        <v>#DIV/0!</v>
      </c>
      <c r="FY10" s="24" t="e">
        <f t="shared" ref="FY10:FY32" si="89">FU10+FW10</f>
        <v>#DIV/0!</v>
      </c>
      <c r="FZ10" s="14"/>
      <c r="GA10" s="12"/>
      <c r="GB10" s="10"/>
      <c r="GC10" s="10"/>
      <c r="GD10" s="20">
        <f t="shared" ref="GD10:GD32" si="90">FZ10+GB10</f>
        <v>0</v>
      </c>
      <c r="GE10" s="17">
        <f t="shared" ref="GE10:GE32" si="91">GA10+GC10</f>
        <v>0</v>
      </c>
      <c r="GF10" t="e">
        <f t="shared" ref="GF10:GF32" si="92">FZ10/GD10</f>
        <v>#DIV/0!</v>
      </c>
      <c r="GG10" t="e">
        <f t="shared" ref="GG10:GG32" si="93">GA10/GE10</f>
        <v>#DIV/0!</v>
      </c>
      <c r="GH10" s="3" t="e">
        <f>GB10/GF10</f>
        <v>#DIV/0!</v>
      </c>
      <c r="GI10" s="4" t="e">
        <f>GC10/GE10</f>
        <v>#DIV/0!</v>
      </c>
      <c r="GJ10" s="16" t="e">
        <f t="shared" ref="GJ10:GJ32" si="94">GF10+GH10</f>
        <v>#DIV/0!</v>
      </c>
      <c r="GK10" s="24" t="e">
        <f t="shared" ref="GK10:GK32" si="95">GG10+GI10</f>
        <v>#DIV/0!</v>
      </c>
      <c r="GL10" s="14"/>
      <c r="GM10" s="12"/>
      <c r="GN10" s="10"/>
      <c r="GO10" s="10"/>
      <c r="GP10" s="20">
        <f t="shared" ref="GP10:GP32" si="96">GL10+GN10</f>
        <v>0</v>
      </c>
      <c r="GQ10" s="17">
        <f t="shared" ref="GQ10:GQ32" si="97">GM10+GO10</f>
        <v>0</v>
      </c>
      <c r="GR10" t="e">
        <f t="shared" ref="GR10:GR32" si="98">GL10/GP10</f>
        <v>#DIV/0!</v>
      </c>
      <c r="GS10" t="e">
        <f t="shared" ref="GS10:GS32" si="99">GM10/GQ10</f>
        <v>#DIV/0!</v>
      </c>
      <c r="GT10" s="3" t="e">
        <f>GN10/GR10</f>
        <v>#DIV/0!</v>
      </c>
      <c r="GU10" s="4" t="e">
        <f>GO10/GQ10</f>
        <v>#DIV/0!</v>
      </c>
      <c r="GV10" s="16" t="e">
        <f t="shared" ref="GV10:GV32" si="100">GR10+GT10</f>
        <v>#DIV/0!</v>
      </c>
      <c r="GW10" s="24" t="e">
        <f t="shared" ref="GW10:GW32" si="101">GS10+GU10</f>
        <v>#DIV/0!</v>
      </c>
      <c r="GX10" s="14"/>
      <c r="GY10" s="12"/>
      <c r="GZ10" s="10"/>
      <c r="HA10" s="10"/>
      <c r="HB10" s="20">
        <f t="shared" ref="HB10:HB32" si="102">GX10+GZ10</f>
        <v>0</v>
      </c>
      <c r="HC10" s="17">
        <f t="shared" ref="HC10:HC32" si="103">GY10+HA10</f>
        <v>0</v>
      </c>
      <c r="HD10" t="e">
        <f t="shared" ref="HD10:HD32" si="104">GX10/HB10</f>
        <v>#DIV/0!</v>
      </c>
      <c r="HE10" t="e">
        <f t="shared" ref="HE10:HE32" si="105">GY10/HC10</f>
        <v>#DIV/0!</v>
      </c>
      <c r="HF10" s="3" t="e">
        <f>GZ10/HD10</f>
        <v>#DIV/0!</v>
      </c>
      <c r="HG10" s="4" t="e">
        <f>HA10/HC10</f>
        <v>#DIV/0!</v>
      </c>
      <c r="HH10" s="16" t="e">
        <f t="shared" ref="HH10:HH32" si="106">HD10+HF10</f>
        <v>#DIV/0!</v>
      </c>
      <c r="HI10" s="24" t="e">
        <f t="shared" ref="HI10:HI32" si="107">HE10+HG10</f>
        <v>#DIV/0!</v>
      </c>
      <c r="HJ10" s="14"/>
      <c r="HK10" s="12"/>
      <c r="HL10" s="10"/>
      <c r="HM10" s="10"/>
      <c r="HN10" s="20">
        <f t="shared" ref="HN10:HN32" si="108">HJ10+HL10</f>
        <v>0</v>
      </c>
      <c r="HO10" s="17">
        <f t="shared" ref="HO10:HO32" si="109">HK10+HM10</f>
        <v>0</v>
      </c>
      <c r="HP10" t="e">
        <f t="shared" ref="HP10:HP32" si="110">HJ10/HN10</f>
        <v>#DIV/0!</v>
      </c>
      <c r="HQ10" t="e">
        <f t="shared" ref="HQ10:HQ32" si="111">HK10/HO10</f>
        <v>#DIV/0!</v>
      </c>
      <c r="HR10" s="3" t="e">
        <f>HL10/HP10</f>
        <v>#DIV/0!</v>
      </c>
      <c r="HS10" s="4" t="e">
        <f>HM10/HO10</f>
        <v>#DIV/0!</v>
      </c>
      <c r="HT10" s="16" t="e">
        <f t="shared" ref="HT10:HT32" si="112">HP10+HR10</f>
        <v>#DIV/0!</v>
      </c>
      <c r="HU10" s="24" t="e">
        <f t="shared" ref="HU10:HU32" si="113">HQ10+HS10</f>
        <v>#DIV/0!</v>
      </c>
      <c r="HV10" s="14"/>
      <c r="HW10" s="12"/>
      <c r="HX10" s="10"/>
      <c r="HY10" s="10"/>
      <c r="HZ10" s="20">
        <f t="shared" ref="HZ10:HZ32" si="114">HV10+HX10</f>
        <v>0</v>
      </c>
      <c r="IA10" s="17">
        <f t="shared" ref="IA10:IA32" si="115">HW10+HY10</f>
        <v>0</v>
      </c>
      <c r="IB10" t="e">
        <f t="shared" ref="IB10:IB32" si="116">HV10/HZ10</f>
        <v>#DIV/0!</v>
      </c>
      <c r="IC10" t="e">
        <f t="shared" ref="IC10:IC32" si="117">HW10/IA10</f>
        <v>#DIV/0!</v>
      </c>
      <c r="ID10" s="3" t="e">
        <f>HX10/IB10</f>
        <v>#DIV/0!</v>
      </c>
      <c r="IE10" s="4" t="e">
        <f>HY10/IA10</f>
        <v>#DIV/0!</v>
      </c>
      <c r="IF10" s="16" t="e">
        <f t="shared" ref="IF10:IF32" si="118">IB10+ID10</f>
        <v>#DIV/0!</v>
      </c>
      <c r="IG10" s="24" t="e">
        <f t="shared" ref="IG10:IG32" si="119">IC10+IE10</f>
        <v>#DIV/0!</v>
      </c>
    </row>
    <row r="11" spans="1:241" x14ac:dyDescent="0.3">
      <c r="A11" s="6" t="s">
        <v>25</v>
      </c>
      <c r="B11" s="14"/>
      <c r="C11" s="12"/>
      <c r="D11" s="10"/>
      <c r="E11" s="10"/>
      <c r="F11" s="20">
        <f t="shared" si="0"/>
        <v>0</v>
      </c>
      <c r="G11" s="17">
        <f t="shared" si="1"/>
        <v>0</v>
      </c>
      <c r="H11" t="e">
        <f t="shared" si="2"/>
        <v>#DIV/0!</v>
      </c>
      <c r="I11" t="e">
        <f t="shared" si="3"/>
        <v>#DIV/0!</v>
      </c>
      <c r="J11" s="3" t="e">
        <f t="shared" ref="J11:J32" si="120">D11/F11</f>
        <v>#DIV/0!</v>
      </c>
      <c r="K11" s="4" t="e">
        <f t="shared" ref="K11:K32" si="121">E11/G11</f>
        <v>#DIV/0!</v>
      </c>
      <c r="L11" s="16" t="e">
        <f t="shared" si="4"/>
        <v>#DIV/0!</v>
      </c>
      <c r="M11" s="24" t="e">
        <f t="shared" si="5"/>
        <v>#DIV/0!</v>
      </c>
      <c r="N11" s="14"/>
      <c r="O11" s="12"/>
      <c r="P11" s="10"/>
      <c r="Q11" s="10"/>
      <c r="R11" s="20">
        <f t="shared" si="6"/>
        <v>0</v>
      </c>
      <c r="S11" s="17">
        <f t="shared" si="7"/>
        <v>0</v>
      </c>
      <c r="T11" t="e">
        <f t="shared" si="8"/>
        <v>#DIV/0!</v>
      </c>
      <c r="U11" t="e">
        <f t="shared" si="9"/>
        <v>#DIV/0!</v>
      </c>
      <c r="V11" s="3" t="e">
        <f t="shared" ref="V11:V32" si="122">P11/S11</f>
        <v>#DIV/0!</v>
      </c>
      <c r="W11" s="4" t="e">
        <f t="shared" ref="W11:W32" si="123">Q11/S11</f>
        <v>#DIV/0!</v>
      </c>
      <c r="X11" s="16" t="e">
        <f t="shared" si="10"/>
        <v>#DIV/0!</v>
      </c>
      <c r="Y11" s="24" t="e">
        <f t="shared" si="11"/>
        <v>#DIV/0!</v>
      </c>
      <c r="Z11" s="14"/>
      <c r="AA11" s="12"/>
      <c r="AB11" s="10"/>
      <c r="AC11" s="10"/>
      <c r="AD11" s="20">
        <f t="shared" si="12"/>
        <v>0</v>
      </c>
      <c r="AE11" s="17">
        <f t="shared" si="13"/>
        <v>0</v>
      </c>
      <c r="AF11" t="e">
        <f t="shared" si="14"/>
        <v>#DIV/0!</v>
      </c>
      <c r="AG11" t="e">
        <f t="shared" si="15"/>
        <v>#DIV/0!</v>
      </c>
      <c r="AH11" s="3" t="e">
        <f t="shared" ref="AH11:AH32" si="124">AB11/AD11</f>
        <v>#DIV/0!</v>
      </c>
      <c r="AI11" s="4" t="e">
        <f t="shared" ref="AI11:AI32" si="125">AC11/AE11</f>
        <v>#DIV/0!</v>
      </c>
      <c r="AJ11" s="16" t="e">
        <f t="shared" si="16"/>
        <v>#DIV/0!</v>
      </c>
      <c r="AK11" s="24" t="e">
        <f t="shared" si="17"/>
        <v>#DIV/0!</v>
      </c>
      <c r="AL11" s="14"/>
      <c r="AM11" s="12"/>
      <c r="AN11" s="10"/>
      <c r="AO11" s="10"/>
      <c r="AP11" s="20">
        <f t="shared" si="18"/>
        <v>0</v>
      </c>
      <c r="AQ11" s="17">
        <f t="shared" si="19"/>
        <v>0</v>
      </c>
      <c r="AR11" t="e">
        <f t="shared" si="20"/>
        <v>#DIV/0!</v>
      </c>
      <c r="AS11" t="e">
        <f t="shared" si="21"/>
        <v>#DIV/0!</v>
      </c>
      <c r="AT11" s="3" t="e">
        <f t="shared" ref="AT11:AT32" si="126">AN11/AR11</f>
        <v>#DIV/0!</v>
      </c>
      <c r="AU11" s="4" t="e">
        <f t="shared" ref="AU11:AU32" si="127">AO11/AQ11</f>
        <v>#DIV/0!</v>
      </c>
      <c r="AV11" s="16" t="e">
        <f t="shared" si="22"/>
        <v>#DIV/0!</v>
      </c>
      <c r="AW11" s="24" t="e">
        <f t="shared" si="23"/>
        <v>#DIV/0!</v>
      </c>
      <c r="AX11" s="14"/>
      <c r="AY11" s="12"/>
      <c r="AZ11" s="10"/>
      <c r="BA11" s="10"/>
      <c r="BB11" s="20">
        <f t="shared" si="24"/>
        <v>0</v>
      </c>
      <c r="BC11" s="17">
        <f t="shared" si="25"/>
        <v>0</v>
      </c>
      <c r="BD11" t="e">
        <f t="shared" si="26"/>
        <v>#DIV/0!</v>
      </c>
      <c r="BE11" t="e">
        <f t="shared" si="27"/>
        <v>#DIV/0!</v>
      </c>
      <c r="BF11" s="3" t="e">
        <f t="shared" ref="BF11:BF32" si="128">AZ11/BD11</f>
        <v>#DIV/0!</v>
      </c>
      <c r="BG11" s="4" t="e">
        <f t="shared" ref="BG11:BG32" si="129">BA11/BC11</f>
        <v>#DIV/0!</v>
      </c>
      <c r="BH11" s="16" t="e">
        <f t="shared" si="28"/>
        <v>#DIV/0!</v>
      </c>
      <c r="BI11" s="24" t="e">
        <f t="shared" si="29"/>
        <v>#DIV/0!</v>
      </c>
      <c r="BJ11" s="14"/>
      <c r="BK11" s="12"/>
      <c r="BL11" s="10"/>
      <c r="BM11" s="10"/>
      <c r="BN11" s="20">
        <f t="shared" si="30"/>
        <v>0</v>
      </c>
      <c r="BO11" s="17">
        <f t="shared" si="31"/>
        <v>0</v>
      </c>
      <c r="BP11" t="e">
        <f t="shared" si="32"/>
        <v>#DIV/0!</v>
      </c>
      <c r="BQ11" t="e">
        <f t="shared" si="33"/>
        <v>#DIV/0!</v>
      </c>
      <c r="BR11" s="3" t="e">
        <f t="shared" ref="BR11:BR32" si="130">BL11/BP11</f>
        <v>#DIV/0!</v>
      </c>
      <c r="BS11" s="4" t="e">
        <f t="shared" ref="BS11:BS32" si="131">BM11/BO11</f>
        <v>#DIV/0!</v>
      </c>
      <c r="BT11" s="16" t="e">
        <f t="shared" si="34"/>
        <v>#DIV/0!</v>
      </c>
      <c r="BU11" s="24" t="e">
        <f t="shared" si="35"/>
        <v>#DIV/0!</v>
      </c>
      <c r="BV11" s="14"/>
      <c r="BW11" s="12"/>
      <c r="BX11" s="10"/>
      <c r="BY11" s="10"/>
      <c r="BZ11" s="20">
        <f t="shared" si="36"/>
        <v>0</v>
      </c>
      <c r="CA11" s="17">
        <f t="shared" si="37"/>
        <v>0</v>
      </c>
      <c r="CB11" t="e">
        <f t="shared" si="38"/>
        <v>#DIV/0!</v>
      </c>
      <c r="CC11" t="e">
        <f t="shared" si="39"/>
        <v>#DIV/0!</v>
      </c>
      <c r="CD11" s="3" t="e">
        <f t="shared" ref="CD11:CD32" si="132">BX11/CB11</f>
        <v>#DIV/0!</v>
      </c>
      <c r="CE11" s="4" t="e">
        <f t="shared" ref="CE11:CE32" si="133">BY11/CA11</f>
        <v>#DIV/0!</v>
      </c>
      <c r="CF11" s="16" t="e">
        <f t="shared" si="40"/>
        <v>#DIV/0!</v>
      </c>
      <c r="CG11" s="24" t="e">
        <f t="shared" si="41"/>
        <v>#DIV/0!</v>
      </c>
      <c r="CH11" s="14"/>
      <c r="CI11" s="12"/>
      <c r="CJ11" s="10"/>
      <c r="CK11" s="10"/>
      <c r="CL11" s="20">
        <f t="shared" si="42"/>
        <v>0</v>
      </c>
      <c r="CM11" s="17">
        <f t="shared" si="43"/>
        <v>0</v>
      </c>
      <c r="CN11" t="e">
        <f t="shared" si="44"/>
        <v>#DIV/0!</v>
      </c>
      <c r="CO11" t="e">
        <f t="shared" si="45"/>
        <v>#DIV/0!</v>
      </c>
      <c r="CP11" s="3" t="e">
        <f t="shared" ref="CP11:CP32" si="134">CJ11/CN11</f>
        <v>#DIV/0!</v>
      </c>
      <c r="CQ11" s="4" t="e">
        <f t="shared" ref="CQ11:CQ32" si="135">CK11/CM11</f>
        <v>#DIV/0!</v>
      </c>
      <c r="CR11" s="16" t="e">
        <f t="shared" si="46"/>
        <v>#DIV/0!</v>
      </c>
      <c r="CS11" s="24" t="e">
        <f t="shared" si="47"/>
        <v>#DIV/0!</v>
      </c>
      <c r="CT11" s="14"/>
      <c r="CU11" s="12"/>
      <c r="CV11" s="10"/>
      <c r="CW11" s="10"/>
      <c r="CX11" s="20">
        <f t="shared" si="48"/>
        <v>0</v>
      </c>
      <c r="CY11" s="17">
        <f t="shared" si="49"/>
        <v>0</v>
      </c>
      <c r="CZ11" t="e">
        <f t="shared" si="50"/>
        <v>#DIV/0!</v>
      </c>
      <c r="DA11" t="e">
        <f t="shared" si="51"/>
        <v>#DIV/0!</v>
      </c>
      <c r="DB11" s="3" t="e">
        <f t="shared" ref="DB11:DB32" si="136">CV11/CZ11</f>
        <v>#DIV/0!</v>
      </c>
      <c r="DC11" s="4" t="e">
        <f t="shared" ref="DC11:DC32" si="137">CW11/CY11</f>
        <v>#DIV/0!</v>
      </c>
      <c r="DD11" s="16" t="e">
        <f t="shared" si="52"/>
        <v>#DIV/0!</v>
      </c>
      <c r="DE11" s="24" t="e">
        <f t="shared" si="53"/>
        <v>#DIV/0!</v>
      </c>
      <c r="DF11" s="14"/>
      <c r="DG11" s="12"/>
      <c r="DH11" s="10"/>
      <c r="DI11" s="10"/>
      <c r="DJ11" s="20">
        <f t="shared" si="54"/>
        <v>0</v>
      </c>
      <c r="DK11" s="17">
        <f t="shared" si="55"/>
        <v>0</v>
      </c>
      <c r="DL11" t="e">
        <f t="shared" si="56"/>
        <v>#DIV/0!</v>
      </c>
      <c r="DM11" t="e">
        <f t="shared" si="57"/>
        <v>#DIV/0!</v>
      </c>
      <c r="DN11" s="3" t="e">
        <f t="shared" ref="DN11:DN32" si="138">DH11/DL11</f>
        <v>#DIV/0!</v>
      </c>
      <c r="DO11" s="4" t="e">
        <f t="shared" ref="DO11:DO32" si="139">DI11/DK11</f>
        <v>#DIV/0!</v>
      </c>
      <c r="DP11" s="16" t="e">
        <f t="shared" si="58"/>
        <v>#DIV/0!</v>
      </c>
      <c r="DQ11" s="24" t="e">
        <f t="shared" si="59"/>
        <v>#DIV/0!</v>
      </c>
      <c r="DR11" s="14"/>
      <c r="DS11" s="12"/>
      <c r="DT11" s="10"/>
      <c r="DU11" s="10"/>
      <c r="DV11" s="20">
        <f t="shared" si="60"/>
        <v>0</v>
      </c>
      <c r="DW11" s="17">
        <f t="shared" si="61"/>
        <v>0</v>
      </c>
      <c r="DX11" t="e">
        <f t="shared" si="62"/>
        <v>#DIV/0!</v>
      </c>
      <c r="DY11" t="e">
        <f t="shared" si="63"/>
        <v>#DIV/0!</v>
      </c>
      <c r="DZ11" s="3" t="e">
        <f t="shared" ref="DZ11:DZ32" si="140">DT11/DX11</f>
        <v>#DIV/0!</v>
      </c>
      <c r="EA11" s="4" t="e">
        <f t="shared" ref="EA11:EA32" si="141">DU11/DW11</f>
        <v>#DIV/0!</v>
      </c>
      <c r="EB11" s="16" t="e">
        <f t="shared" si="64"/>
        <v>#DIV/0!</v>
      </c>
      <c r="EC11" s="24" t="e">
        <f t="shared" si="65"/>
        <v>#DIV/0!</v>
      </c>
      <c r="ED11" s="14"/>
      <c r="EE11" s="12"/>
      <c r="EF11" s="10"/>
      <c r="EG11" s="10"/>
      <c r="EH11" s="20">
        <f t="shared" si="66"/>
        <v>0</v>
      </c>
      <c r="EI11" s="17">
        <f t="shared" si="67"/>
        <v>0</v>
      </c>
      <c r="EJ11" t="e">
        <f t="shared" si="68"/>
        <v>#DIV/0!</v>
      </c>
      <c r="EK11" t="e">
        <f t="shared" si="69"/>
        <v>#DIV/0!</v>
      </c>
      <c r="EL11" s="3" t="e">
        <f t="shared" ref="EL11:EL32" si="142">EF11/EJ11</f>
        <v>#DIV/0!</v>
      </c>
      <c r="EM11" s="4" t="e">
        <f t="shared" ref="EM11:EM32" si="143">EG11/EI11</f>
        <v>#DIV/0!</v>
      </c>
      <c r="EN11" s="16" t="e">
        <f t="shared" si="70"/>
        <v>#DIV/0!</v>
      </c>
      <c r="EO11" s="24" t="e">
        <f t="shared" si="71"/>
        <v>#DIV/0!</v>
      </c>
      <c r="EP11" s="14"/>
      <c r="EQ11" s="12"/>
      <c r="ER11" s="10"/>
      <c r="ES11" s="10"/>
      <c r="ET11" s="20">
        <f t="shared" si="72"/>
        <v>0</v>
      </c>
      <c r="EU11" s="17">
        <f t="shared" si="73"/>
        <v>0</v>
      </c>
      <c r="EV11" t="e">
        <f t="shared" si="74"/>
        <v>#DIV/0!</v>
      </c>
      <c r="EW11" t="e">
        <f t="shared" si="75"/>
        <v>#DIV/0!</v>
      </c>
      <c r="EX11" s="3" t="e">
        <f t="shared" ref="EX11:EX32" si="144">ER11/EV11</f>
        <v>#DIV/0!</v>
      </c>
      <c r="EY11" s="4" t="e">
        <f t="shared" ref="EY11:EY32" si="145">ES11/EU11</f>
        <v>#DIV/0!</v>
      </c>
      <c r="EZ11" s="16" t="e">
        <f t="shared" si="76"/>
        <v>#DIV/0!</v>
      </c>
      <c r="FA11" s="24" t="e">
        <f t="shared" si="77"/>
        <v>#DIV/0!</v>
      </c>
      <c r="FB11" s="14"/>
      <c r="FC11" s="12"/>
      <c r="FD11" s="10"/>
      <c r="FE11" s="10"/>
      <c r="FF11" s="20">
        <f t="shared" si="78"/>
        <v>0</v>
      </c>
      <c r="FG11" s="17">
        <f t="shared" si="79"/>
        <v>0</v>
      </c>
      <c r="FH11" t="e">
        <f t="shared" si="80"/>
        <v>#DIV/0!</v>
      </c>
      <c r="FI11" t="e">
        <f t="shared" si="81"/>
        <v>#DIV/0!</v>
      </c>
      <c r="FJ11" s="3" t="e">
        <f t="shared" ref="FJ11:FJ32" si="146">FD11/FH11</f>
        <v>#DIV/0!</v>
      </c>
      <c r="FK11" s="4" t="e">
        <f t="shared" ref="FK11:FK32" si="147">FE11/FG11</f>
        <v>#DIV/0!</v>
      </c>
      <c r="FL11" s="16" t="e">
        <f t="shared" si="82"/>
        <v>#DIV/0!</v>
      </c>
      <c r="FM11" s="24" t="e">
        <f t="shared" si="83"/>
        <v>#DIV/0!</v>
      </c>
      <c r="FN11" s="14"/>
      <c r="FO11" s="12"/>
      <c r="FP11" s="10"/>
      <c r="FQ11" s="10"/>
      <c r="FR11" s="20">
        <f t="shared" si="84"/>
        <v>0</v>
      </c>
      <c r="FS11" s="17">
        <f t="shared" si="85"/>
        <v>0</v>
      </c>
      <c r="FT11" t="e">
        <f t="shared" si="86"/>
        <v>#DIV/0!</v>
      </c>
      <c r="FU11" t="e">
        <f t="shared" si="87"/>
        <v>#DIV/0!</v>
      </c>
      <c r="FV11" s="3" t="e">
        <f t="shared" ref="FV11:FV32" si="148">FP11/FT11</f>
        <v>#DIV/0!</v>
      </c>
      <c r="FW11" s="4" t="e">
        <f t="shared" ref="FW11:FW32" si="149">FQ11/FS11</f>
        <v>#DIV/0!</v>
      </c>
      <c r="FX11" s="16" t="e">
        <f t="shared" si="88"/>
        <v>#DIV/0!</v>
      </c>
      <c r="FY11" s="24" t="e">
        <f t="shared" si="89"/>
        <v>#DIV/0!</v>
      </c>
      <c r="FZ11" s="14"/>
      <c r="GA11" s="12"/>
      <c r="GB11" s="10"/>
      <c r="GC11" s="10"/>
      <c r="GD11" s="20">
        <f t="shared" si="90"/>
        <v>0</v>
      </c>
      <c r="GE11" s="17">
        <f t="shared" si="91"/>
        <v>0</v>
      </c>
      <c r="GF11" t="e">
        <f t="shared" si="92"/>
        <v>#DIV/0!</v>
      </c>
      <c r="GG11" t="e">
        <f t="shared" si="93"/>
        <v>#DIV/0!</v>
      </c>
      <c r="GH11" s="3" t="e">
        <f t="shared" ref="GH11:GH32" si="150">GB11/GF11</f>
        <v>#DIV/0!</v>
      </c>
      <c r="GI11" s="4" t="e">
        <f t="shared" ref="GI11:GI32" si="151">GC11/GE11</f>
        <v>#DIV/0!</v>
      </c>
      <c r="GJ11" s="16" t="e">
        <f t="shared" si="94"/>
        <v>#DIV/0!</v>
      </c>
      <c r="GK11" s="24" t="e">
        <f t="shared" si="95"/>
        <v>#DIV/0!</v>
      </c>
      <c r="GL11" s="14"/>
      <c r="GM11" s="12"/>
      <c r="GN11" s="10"/>
      <c r="GO11" s="10"/>
      <c r="GP11" s="20">
        <f t="shared" si="96"/>
        <v>0</v>
      </c>
      <c r="GQ11" s="17">
        <f t="shared" si="97"/>
        <v>0</v>
      </c>
      <c r="GR11" t="e">
        <f t="shared" si="98"/>
        <v>#DIV/0!</v>
      </c>
      <c r="GS11" t="e">
        <f t="shared" si="99"/>
        <v>#DIV/0!</v>
      </c>
      <c r="GT11" s="3" t="e">
        <f t="shared" ref="GT11:GT32" si="152">GN11/GR11</f>
        <v>#DIV/0!</v>
      </c>
      <c r="GU11" s="4" t="e">
        <f t="shared" ref="GU11:GU32" si="153">GO11/GQ11</f>
        <v>#DIV/0!</v>
      </c>
      <c r="GV11" s="16" t="e">
        <f t="shared" si="100"/>
        <v>#DIV/0!</v>
      </c>
      <c r="GW11" s="24" t="e">
        <f t="shared" si="101"/>
        <v>#DIV/0!</v>
      </c>
      <c r="GX11" s="14"/>
      <c r="GY11" s="12"/>
      <c r="GZ11" s="10"/>
      <c r="HA11" s="10"/>
      <c r="HB11" s="20">
        <f t="shared" si="102"/>
        <v>0</v>
      </c>
      <c r="HC11" s="17">
        <f t="shared" si="103"/>
        <v>0</v>
      </c>
      <c r="HD11" t="e">
        <f t="shared" si="104"/>
        <v>#DIV/0!</v>
      </c>
      <c r="HE11" t="e">
        <f t="shared" si="105"/>
        <v>#DIV/0!</v>
      </c>
      <c r="HF11" s="3" t="e">
        <f t="shared" ref="HF11:HF32" si="154">GZ11/HD11</f>
        <v>#DIV/0!</v>
      </c>
      <c r="HG11" s="4" t="e">
        <f t="shared" ref="HG11:HG32" si="155">HA11/HC11</f>
        <v>#DIV/0!</v>
      </c>
      <c r="HH11" s="16" t="e">
        <f t="shared" si="106"/>
        <v>#DIV/0!</v>
      </c>
      <c r="HI11" s="24" t="e">
        <f t="shared" si="107"/>
        <v>#DIV/0!</v>
      </c>
      <c r="HJ11" s="14"/>
      <c r="HK11" s="12"/>
      <c r="HL11" s="10"/>
      <c r="HM11" s="10"/>
      <c r="HN11" s="20">
        <f t="shared" si="108"/>
        <v>0</v>
      </c>
      <c r="HO11" s="17">
        <f t="shared" si="109"/>
        <v>0</v>
      </c>
      <c r="HP11" t="e">
        <f t="shared" si="110"/>
        <v>#DIV/0!</v>
      </c>
      <c r="HQ11" t="e">
        <f t="shared" si="111"/>
        <v>#DIV/0!</v>
      </c>
      <c r="HR11" s="3" t="e">
        <f t="shared" ref="HR11:HR32" si="156">HL11/HP11</f>
        <v>#DIV/0!</v>
      </c>
      <c r="HS11" s="4" t="e">
        <f t="shared" ref="HS11:HS32" si="157">HM11/HO11</f>
        <v>#DIV/0!</v>
      </c>
      <c r="HT11" s="16" t="e">
        <f t="shared" si="112"/>
        <v>#DIV/0!</v>
      </c>
      <c r="HU11" s="24" t="e">
        <f t="shared" si="113"/>
        <v>#DIV/0!</v>
      </c>
      <c r="HV11" s="14"/>
      <c r="HW11" s="12"/>
      <c r="HX11" s="10"/>
      <c r="HY11" s="10"/>
      <c r="HZ11" s="20">
        <f t="shared" si="114"/>
        <v>0</v>
      </c>
      <c r="IA11" s="17">
        <f t="shared" si="115"/>
        <v>0</v>
      </c>
      <c r="IB11" t="e">
        <f t="shared" si="116"/>
        <v>#DIV/0!</v>
      </c>
      <c r="IC11" t="e">
        <f t="shared" si="117"/>
        <v>#DIV/0!</v>
      </c>
      <c r="ID11" s="3" t="e">
        <f t="shared" ref="ID11:ID32" si="158">HX11/IB11</f>
        <v>#DIV/0!</v>
      </c>
      <c r="IE11" s="4" t="e">
        <f t="shared" ref="IE11:IE32" si="159">HY11/IA11</f>
        <v>#DIV/0!</v>
      </c>
      <c r="IF11" s="16" t="e">
        <f t="shared" si="118"/>
        <v>#DIV/0!</v>
      </c>
      <c r="IG11" s="24" t="e">
        <f t="shared" si="119"/>
        <v>#DIV/0!</v>
      </c>
    </row>
    <row r="12" spans="1:241" x14ac:dyDescent="0.3">
      <c r="A12" s="6" t="s">
        <v>26</v>
      </c>
      <c r="B12" s="14"/>
      <c r="C12" s="12"/>
      <c r="D12" s="10"/>
      <c r="E12" s="10"/>
      <c r="F12" s="20">
        <f t="shared" si="0"/>
        <v>0</v>
      </c>
      <c r="G12" s="17">
        <f t="shared" si="1"/>
        <v>0</v>
      </c>
      <c r="H12" t="e">
        <f t="shared" si="2"/>
        <v>#DIV/0!</v>
      </c>
      <c r="I12" t="e">
        <f t="shared" si="3"/>
        <v>#DIV/0!</v>
      </c>
      <c r="J12" s="3" t="e">
        <f t="shared" si="120"/>
        <v>#DIV/0!</v>
      </c>
      <c r="K12" s="4" t="e">
        <f t="shared" si="121"/>
        <v>#DIV/0!</v>
      </c>
      <c r="L12" s="16" t="e">
        <f t="shared" si="4"/>
        <v>#DIV/0!</v>
      </c>
      <c r="M12" s="24" t="e">
        <f t="shared" si="5"/>
        <v>#DIV/0!</v>
      </c>
      <c r="N12" s="14"/>
      <c r="O12" s="12"/>
      <c r="P12" s="10"/>
      <c r="Q12" s="10"/>
      <c r="R12" s="20">
        <f t="shared" si="6"/>
        <v>0</v>
      </c>
      <c r="S12" s="17">
        <f t="shared" si="7"/>
        <v>0</v>
      </c>
      <c r="T12" t="e">
        <f t="shared" si="8"/>
        <v>#DIV/0!</v>
      </c>
      <c r="U12" t="e">
        <f t="shared" si="9"/>
        <v>#DIV/0!</v>
      </c>
      <c r="V12" s="3" t="e">
        <f t="shared" si="122"/>
        <v>#DIV/0!</v>
      </c>
      <c r="W12" s="4" t="e">
        <f t="shared" si="123"/>
        <v>#DIV/0!</v>
      </c>
      <c r="X12" s="16" t="e">
        <f t="shared" si="10"/>
        <v>#DIV/0!</v>
      </c>
      <c r="Y12" s="24" t="e">
        <f t="shared" si="11"/>
        <v>#DIV/0!</v>
      </c>
      <c r="Z12" s="14"/>
      <c r="AA12" s="12"/>
      <c r="AB12" s="10"/>
      <c r="AC12" s="10"/>
      <c r="AD12" s="20">
        <f t="shared" si="12"/>
        <v>0</v>
      </c>
      <c r="AE12" s="17">
        <f t="shared" si="13"/>
        <v>0</v>
      </c>
      <c r="AF12" t="e">
        <f t="shared" si="14"/>
        <v>#DIV/0!</v>
      </c>
      <c r="AG12" t="e">
        <f t="shared" si="15"/>
        <v>#DIV/0!</v>
      </c>
      <c r="AH12" s="3" t="e">
        <f t="shared" si="124"/>
        <v>#DIV/0!</v>
      </c>
      <c r="AI12" s="4" t="e">
        <f t="shared" si="125"/>
        <v>#DIV/0!</v>
      </c>
      <c r="AJ12" s="16" t="e">
        <f t="shared" si="16"/>
        <v>#DIV/0!</v>
      </c>
      <c r="AK12" s="24" t="e">
        <f t="shared" si="17"/>
        <v>#DIV/0!</v>
      </c>
      <c r="AL12" s="14"/>
      <c r="AM12" s="12"/>
      <c r="AN12" s="10"/>
      <c r="AO12" s="10"/>
      <c r="AP12" s="20">
        <f t="shared" si="18"/>
        <v>0</v>
      </c>
      <c r="AQ12" s="17">
        <f t="shared" si="19"/>
        <v>0</v>
      </c>
      <c r="AR12" t="e">
        <f t="shared" si="20"/>
        <v>#DIV/0!</v>
      </c>
      <c r="AS12" t="e">
        <f t="shared" si="21"/>
        <v>#DIV/0!</v>
      </c>
      <c r="AT12" s="3" t="e">
        <f t="shared" si="126"/>
        <v>#DIV/0!</v>
      </c>
      <c r="AU12" s="4" t="e">
        <f t="shared" si="127"/>
        <v>#DIV/0!</v>
      </c>
      <c r="AV12" s="16" t="e">
        <f t="shared" si="22"/>
        <v>#DIV/0!</v>
      </c>
      <c r="AW12" s="24" t="e">
        <f t="shared" si="23"/>
        <v>#DIV/0!</v>
      </c>
      <c r="AX12" s="14"/>
      <c r="AY12" s="12"/>
      <c r="AZ12" s="10"/>
      <c r="BA12" s="10"/>
      <c r="BB12" s="20">
        <f t="shared" si="24"/>
        <v>0</v>
      </c>
      <c r="BC12" s="17">
        <f t="shared" si="25"/>
        <v>0</v>
      </c>
      <c r="BD12" t="e">
        <f t="shared" si="26"/>
        <v>#DIV/0!</v>
      </c>
      <c r="BE12" t="e">
        <f t="shared" si="27"/>
        <v>#DIV/0!</v>
      </c>
      <c r="BF12" s="3" t="e">
        <f t="shared" si="128"/>
        <v>#DIV/0!</v>
      </c>
      <c r="BG12" s="4" t="e">
        <f t="shared" si="129"/>
        <v>#DIV/0!</v>
      </c>
      <c r="BH12" s="16" t="e">
        <f t="shared" si="28"/>
        <v>#DIV/0!</v>
      </c>
      <c r="BI12" s="24" t="e">
        <f t="shared" si="29"/>
        <v>#DIV/0!</v>
      </c>
      <c r="BJ12" s="14"/>
      <c r="BK12" s="12"/>
      <c r="BL12" s="10"/>
      <c r="BM12" s="10"/>
      <c r="BN12" s="20">
        <f t="shared" si="30"/>
        <v>0</v>
      </c>
      <c r="BO12" s="17">
        <f t="shared" si="31"/>
        <v>0</v>
      </c>
      <c r="BP12" t="e">
        <f t="shared" si="32"/>
        <v>#DIV/0!</v>
      </c>
      <c r="BQ12" t="e">
        <f t="shared" si="33"/>
        <v>#DIV/0!</v>
      </c>
      <c r="BR12" s="3" t="e">
        <f t="shared" si="130"/>
        <v>#DIV/0!</v>
      </c>
      <c r="BS12" s="4" t="e">
        <f t="shared" si="131"/>
        <v>#DIV/0!</v>
      </c>
      <c r="BT12" s="16" t="e">
        <f t="shared" si="34"/>
        <v>#DIV/0!</v>
      </c>
      <c r="BU12" s="24" t="e">
        <f t="shared" si="35"/>
        <v>#DIV/0!</v>
      </c>
      <c r="BV12" s="14"/>
      <c r="BW12" s="12"/>
      <c r="BX12" s="10"/>
      <c r="BY12" s="10"/>
      <c r="BZ12" s="20">
        <f t="shared" si="36"/>
        <v>0</v>
      </c>
      <c r="CA12" s="17">
        <f t="shared" si="37"/>
        <v>0</v>
      </c>
      <c r="CB12" t="e">
        <f t="shared" si="38"/>
        <v>#DIV/0!</v>
      </c>
      <c r="CC12" t="e">
        <f t="shared" si="39"/>
        <v>#DIV/0!</v>
      </c>
      <c r="CD12" s="3" t="e">
        <f t="shared" si="132"/>
        <v>#DIV/0!</v>
      </c>
      <c r="CE12" s="4" t="e">
        <f t="shared" si="133"/>
        <v>#DIV/0!</v>
      </c>
      <c r="CF12" s="16" t="e">
        <f t="shared" si="40"/>
        <v>#DIV/0!</v>
      </c>
      <c r="CG12" s="24" t="e">
        <f t="shared" si="41"/>
        <v>#DIV/0!</v>
      </c>
      <c r="CH12" s="14"/>
      <c r="CI12" s="12"/>
      <c r="CJ12" s="10"/>
      <c r="CK12" s="10"/>
      <c r="CL12" s="20">
        <f t="shared" si="42"/>
        <v>0</v>
      </c>
      <c r="CM12" s="17">
        <f t="shared" si="43"/>
        <v>0</v>
      </c>
      <c r="CN12" t="e">
        <f t="shared" si="44"/>
        <v>#DIV/0!</v>
      </c>
      <c r="CO12" t="e">
        <f t="shared" si="45"/>
        <v>#DIV/0!</v>
      </c>
      <c r="CP12" s="3" t="e">
        <f t="shared" si="134"/>
        <v>#DIV/0!</v>
      </c>
      <c r="CQ12" s="4" t="e">
        <f t="shared" si="135"/>
        <v>#DIV/0!</v>
      </c>
      <c r="CR12" s="16" t="e">
        <f t="shared" si="46"/>
        <v>#DIV/0!</v>
      </c>
      <c r="CS12" s="24" t="e">
        <f t="shared" si="47"/>
        <v>#DIV/0!</v>
      </c>
      <c r="CT12" s="14"/>
      <c r="CU12" s="12"/>
      <c r="CV12" s="10"/>
      <c r="CW12" s="10"/>
      <c r="CX12" s="20">
        <f t="shared" si="48"/>
        <v>0</v>
      </c>
      <c r="CY12" s="17">
        <f t="shared" si="49"/>
        <v>0</v>
      </c>
      <c r="CZ12" t="e">
        <f t="shared" si="50"/>
        <v>#DIV/0!</v>
      </c>
      <c r="DA12" t="e">
        <f t="shared" si="51"/>
        <v>#DIV/0!</v>
      </c>
      <c r="DB12" s="3" t="e">
        <f t="shared" si="136"/>
        <v>#DIV/0!</v>
      </c>
      <c r="DC12" s="4" t="e">
        <f t="shared" si="137"/>
        <v>#DIV/0!</v>
      </c>
      <c r="DD12" s="16" t="e">
        <f t="shared" si="52"/>
        <v>#DIV/0!</v>
      </c>
      <c r="DE12" s="24" t="e">
        <f t="shared" si="53"/>
        <v>#DIV/0!</v>
      </c>
      <c r="DF12" s="14"/>
      <c r="DG12" s="12"/>
      <c r="DH12" s="10"/>
      <c r="DI12" s="10"/>
      <c r="DJ12" s="20">
        <f t="shared" si="54"/>
        <v>0</v>
      </c>
      <c r="DK12" s="17">
        <f t="shared" si="55"/>
        <v>0</v>
      </c>
      <c r="DL12" t="e">
        <f t="shared" si="56"/>
        <v>#DIV/0!</v>
      </c>
      <c r="DM12" t="e">
        <f t="shared" si="57"/>
        <v>#DIV/0!</v>
      </c>
      <c r="DN12" s="3" t="e">
        <f t="shared" si="138"/>
        <v>#DIV/0!</v>
      </c>
      <c r="DO12" s="4" t="e">
        <f t="shared" si="139"/>
        <v>#DIV/0!</v>
      </c>
      <c r="DP12" s="16" t="e">
        <f t="shared" si="58"/>
        <v>#DIV/0!</v>
      </c>
      <c r="DQ12" s="24" t="e">
        <f t="shared" si="59"/>
        <v>#DIV/0!</v>
      </c>
      <c r="DR12" s="14"/>
      <c r="DS12" s="12"/>
      <c r="DT12" s="10"/>
      <c r="DU12" s="10"/>
      <c r="DV12" s="20">
        <f t="shared" si="60"/>
        <v>0</v>
      </c>
      <c r="DW12" s="17">
        <f t="shared" si="61"/>
        <v>0</v>
      </c>
      <c r="DX12" t="e">
        <f t="shared" si="62"/>
        <v>#DIV/0!</v>
      </c>
      <c r="DY12" t="e">
        <f t="shared" si="63"/>
        <v>#DIV/0!</v>
      </c>
      <c r="DZ12" s="3" t="e">
        <f t="shared" si="140"/>
        <v>#DIV/0!</v>
      </c>
      <c r="EA12" s="4" t="e">
        <f t="shared" si="141"/>
        <v>#DIV/0!</v>
      </c>
      <c r="EB12" s="16" t="e">
        <f t="shared" si="64"/>
        <v>#DIV/0!</v>
      </c>
      <c r="EC12" s="24" t="e">
        <f t="shared" si="65"/>
        <v>#DIV/0!</v>
      </c>
      <c r="ED12" s="14"/>
      <c r="EE12" s="12"/>
      <c r="EF12" s="10"/>
      <c r="EG12" s="10"/>
      <c r="EH12" s="20">
        <f t="shared" si="66"/>
        <v>0</v>
      </c>
      <c r="EI12" s="17">
        <f t="shared" si="67"/>
        <v>0</v>
      </c>
      <c r="EJ12" t="e">
        <f t="shared" si="68"/>
        <v>#DIV/0!</v>
      </c>
      <c r="EK12" t="e">
        <f t="shared" si="69"/>
        <v>#DIV/0!</v>
      </c>
      <c r="EL12" s="3" t="e">
        <f t="shared" si="142"/>
        <v>#DIV/0!</v>
      </c>
      <c r="EM12" s="4" t="e">
        <f t="shared" si="143"/>
        <v>#DIV/0!</v>
      </c>
      <c r="EN12" s="16" t="e">
        <f t="shared" si="70"/>
        <v>#DIV/0!</v>
      </c>
      <c r="EO12" s="24" t="e">
        <f t="shared" si="71"/>
        <v>#DIV/0!</v>
      </c>
      <c r="EP12" s="14"/>
      <c r="EQ12" s="12"/>
      <c r="ER12" s="10"/>
      <c r="ES12" s="10"/>
      <c r="ET12" s="20">
        <f t="shared" si="72"/>
        <v>0</v>
      </c>
      <c r="EU12" s="17">
        <f t="shared" si="73"/>
        <v>0</v>
      </c>
      <c r="EV12" t="e">
        <f t="shared" si="74"/>
        <v>#DIV/0!</v>
      </c>
      <c r="EW12" t="e">
        <f t="shared" si="75"/>
        <v>#DIV/0!</v>
      </c>
      <c r="EX12" s="3" t="e">
        <f t="shared" si="144"/>
        <v>#DIV/0!</v>
      </c>
      <c r="EY12" s="4" t="e">
        <f t="shared" si="145"/>
        <v>#DIV/0!</v>
      </c>
      <c r="EZ12" s="16" t="e">
        <f t="shared" si="76"/>
        <v>#DIV/0!</v>
      </c>
      <c r="FA12" s="24" t="e">
        <f t="shared" si="77"/>
        <v>#DIV/0!</v>
      </c>
      <c r="FB12" s="14"/>
      <c r="FC12" s="12"/>
      <c r="FD12" s="10"/>
      <c r="FE12" s="10"/>
      <c r="FF12" s="20">
        <f t="shared" si="78"/>
        <v>0</v>
      </c>
      <c r="FG12" s="17">
        <f t="shared" si="79"/>
        <v>0</v>
      </c>
      <c r="FH12" t="e">
        <f t="shared" si="80"/>
        <v>#DIV/0!</v>
      </c>
      <c r="FI12" t="e">
        <f t="shared" si="81"/>
        <v>#DIV/0!</v>
      </c>
      <c r="FJ12" s="3" t="e">
        <f t="shared" si="146"/>
        <v>#DIV/0!</v>
      </c>
      <c r="FK12" s="4" t="e">
        <f t="shared" si="147"/>
        <v>#DIV/0!</v>
      </c>
      <c r="FL12" s="16" t="e">
        <f t="shared" si="82"/>
        <v>#DIV/0!</v>
      </c>
      <c r="FM12" s="24" t="e">
        <f t="shared" si="83"/>
        <v>#DIV/0!</v>
      </c>
      <c r="FN12" s="14"/>
      <c r="FO12" s="12"/>
      <c r="FP12" s="10"/>
      <c r="FQ12" s="10"/>
      <c r="FR12" s="20">
        <f t="shared" si="84"/>
        <v>0</v>
      </c>
      <c r="FS12" s="17">
        <f t="shared" si="85"/>
        <v>0</v>
      </c>
      <c r="FT12" t="e">
        <f t="shared" si="86"/>
        <v>#DIV/0!</v>
      </c>
      <c r="FU12" t="e">
        <f t="shared" si="87"/>
        <v>#DIV/0!</v>
      </c>
      <c r="FV12" s="3" t="e">
        <f t="shared" si="148"/>
        <v>#DIV/0!</v>
      </c>
      <c r="FW12" s="4" t="e">
        <f t="shared" si="149"/>
        <v>#DIV/0!</v>
      </c>
      <c r="FX12" s="16" t="e">
        <f t="shared" si="88"/>
        <v>#DIV/0!</v>
      </c>
      <c r="FY12" s="24" t="e">
        <f t="shared" si="89"/>
        <v>#DIV/0!</v>
      </c>
      <c r="FZ12" s="14"/>
      <c r="GA12" s="12"/>
      <c r="GB12" s="10"/>
      <c r="GC12" s="10"/>
      <c r="GD12" s="20">
        <f t="shared" si="90"/>
        <v>0</v>
      </c>
      <c r="GE12" s="17">
        <f t="shared" si="91"/>
        <v>0</v>
      </c>
      <c r="GF12" t="e">
        <f t="shared" si="92"/>
        <v>#DIV/0!</v>
      </c>
      <c r="GG12" t="e">
        <f t="shared" si="93"/>
        <v>#DIV/0!</v>
      </c>
      <c r="GH12" s="3" t="e">
        <f t="shared" si="150"/>
        <v>#DIV/0!</v>
      </c>
      <c r="GI12" s="4" t="e">
        <f t="shared" si="151"/>
        <v>#DIV/0!</v>
      </c>
      <c r="GJ12" s="16" t="e">
        <f t="shared" si="94"/>
        <v>#DIV/0!</v>
      </c>
      <c r="GK12" s="24" t="e">
        <f t="shared" si="95"/>
        <v>#DIV/0!</v>
      </c>
      <c r="GL12" s="14"/>
      <c r="GM12" s="12"/>
      <c r="GN12" s="10"/>
      <c r="GO12" s="10"/>
      <c r="GP12" s="20">
        <f t="shared" si="96"/>
        <v>0</v>
      </c>
      <c r="GQ12" s="17">
        <f t="shared" si="97"/>
        <v>0</v>
      </c>
      <c r="GR12" t="e">
        <f t="shared" si="98"/>
        <v>#DIV/0!</v>
      </c>
      <c r="GS12" t="e">
        <f t="shared" si="99"/>
        <v>#DIV/0!</v>
      </c>
      <c r="GT12" s="3" t="e">
        <f t="shared" si="152"/>
        <v>#DIV/0!</v>
      </c>
      <c r="GU12" s="4" t="e">
        <f t="shared" si="153"/>
        <v>#DIV/0!</v>
      </c>
      <c r="GV12" s="16" t="e">
        <f t="shared" si="100"/>
        <v>#DIV/0!</v>
      </c>
      <c r="GW12" s="24" t="e">
        <f t="shared" si="101"/>
        <v>#DIV/0!</v>
      </c>
      <c r="GX12" s="14"/>
      <c r="GY12" s="12"/>
      <c r="GZ12" s="10"/>
      <c r="HA12" s="10"/>
      <c r="HB12" s="20">
        <f t="shared" si="102"/>
        <v>0</v>
      </c>
      <c r="HC12" s="17">
        <f t="shared" si="103"/>
        <v>0</v>
      </c>
      <c r="HD12" t="e">
        <f t="shared" si="104"/>
        <v>#DIV/0!</v>
      </c>
      <c r="HE12" t="e">
        <f t="shared" si="105"/>
        <v>#DIV/0!</v>
      </c>
      <c r="HF12" s="3" t="e">
        <f t="shared" si="154"/>
        <v>#DIV/0!</v>
      </c>
      <c r="HG12" s="4" t="e">
        <f t="shared" si="155"/>
        <v>#DIV/0!</v>
      </c>
      <c r="HH12" s="16" t="e">
        <f t="shared" si="106"/>
        <v>#DIV/0!</v>
      </c>
      <c r="HI12" s="24" t="e">
        <f t="shared" si="107"/>
        <v>#DIV/0!</v>
      </c>
      <c r="HJ12" s="14"/>
      <c r="HK12" s="12"/>
      <c r="HL12" s="10"/>
      <c r="HM12" s="10"/>
      <c r="HN12" s="20">
        <f t="shared" si="108"/>
        <v>0</v>
      </c>
      <c r="HO12" s="17">
        <f t="shared" si="109"/>
        <v>0</v>
      </c>
      <c r="HP12" t="e">
        <f t="shared" si="110"/>
        <v>#DIV/0!</v>
      </c>
      <c r="HQ12" t="e">
        <f t="shared" si="111"/>
        <v>#DIV/0!</v>
      </c>
      <c r="HR12" s="3" t="e">
        <f t="shared" si="156"/>
        <v>#DIV/0!</v>
      </c>
      <c r="HS12" s="4" t="e">
        <f t="shared" si="157"/>
        <v>#DIV/0!</v>
      </c>
      <c r="HT12" s="16" t="e">
        <f t="shared" si="112"/>
        <v>#DIV/0!</v>
      </c>
      <c r="HU12" s="24" t="e">
        <f t="shared" si="113"/>
        <v>#DIV/0!</v>
      </c>
      <c r="HV12" s="14"/>
      <c r="HW12" s="12"/>
      <c r="HX12" s="10"/>
      <c r="HY12" s="10"/>
      <c r="HZ12" s="20">
        <f t="shared" si="114"/>
        <v>0</v>
      </c>
      <c r="IA12" s="17">
        <f t="shared" si="115"/>
        <v>0</v>
      </c>
      <c r="IB12" t="e">
        <f t="shared" si="116"/>
        <v>#DIV/0!</v>
      </c>
      <c r="IC12" t="e">
        <f t="shared" si="117"/>
        <v>#DIV/0!</v>
      </c>
      <c r="ID12" s="3" t="e">
        <f t="shared" si="158"/>
        <v>#DIV/0!</v>
      </c>
      <c r="IE12" s="4" t="e">
        <f t="shared" si="159"/>
        <v>#DIV/0!</v>
      </c>
      <c r="IF12" s="16" t="e">
        <f t="shared" si="118"/>
        <v>#DIV/0!</v>
      </c>
      <c r="IG12" s="24" t="e">
        <f t="shared" si="119"/>
        <v>#DIV/0!</v>
      </c>
    </row>
    <row r="13" spans="1:241" x14ac:dyDescent="0.3">
      <c r="A13" s="6" t="s">
        <v>27</v>
      </c>
      <c r="B13" s="14"/>
      <c r="C13" s="12"/>
      <c r="D13" s="10"/>
      <c r="E13" s="10"/>
      <c r="F13" s="20">
        <f t="shared" si="0"/>
        <v>0</v>
      </c>
      <c r="G13" s="17">
        <f t="shared" si="1"/>
        <v>0</v>
      </c>
      <c r="H13" t="e">
        <f t="shared" si="2"/>
        <v>#DIV/0!</v>
      </c>
      <c r="I13" t="e">
        <f t="shared" si="3"/>
        <v>#DIV/0!</v>
      </c>
      <c r="J13" s="3" t="e">
        <f t="shared" si="120"/>
        <v>#DIV/0!</v>
      </c>
      <c r="K13" s="4" t="e">
        <f t="shared" si="121"/>
        <v>#DIV/0!</v>
      </c>
      <c r="L13" s="16" t="e">
        <f t="shared" si="4"/>
        <v>#DIV/0!</v>
      </c>
      <c r="M13" s="24" t="e">
        <f t="shared" si="5"/>
        <v>#DIV/0!</v>
      </c>
      <c r="N13" s="14"/>
      <c r="O13" s="12"/>
      <c r="P13" s="10"/>
      <c r="Q13" s="10"/>
      <c r="R13" s="20">
        <f t="shared" si="6"/>
        <v>0</v>
      </c>
      <c r="S13" s="17">
        <f t="shared" si="7"/>
        <v>0</v>
      </c>
      <c r="T13" t="e">
        <f t="shared" si="8"/>
        <v>#DIV/0!</v>
      </c>
      <c r="U13" t="e">
        <f t="shared" si="9"/>
        <v>#DIV/0!</v>
      </c>
      <c r="V13" s="3" t="e">
        <f t="shared" si="122"/>
        <v>#DIV/0!</v>
      </c>
      <c r="W13" s="4" t="e">
        <f t="shared" si="123"/>
        <v>#DIV/0!</v>
      </c>
      <c r="X13" s="16" t="e">
        <f t="shared" si="10"/>
        <v>#DIV/0!</v>
      </c>
      <c r="Y13" s="24" t="e">
        <f t="shared" si="11"/>
        <v>#DIV/0!</v>
      </c>
      <c r="Z13" s="14"/>
      <c r="AA13" s="12"/>
      <c r="AB13" s="10"/>
      <c r="AC13" s="10"/>
      <c r="AD13" s="20">
        <f t="shared" si="12"/>
        <v>0</v>
      </c>
      <c r="AE13" s="17">
        <f t="shared" si="13"/>
        <v>0</v>
      </c>
      <c r="AF13" t="e">
        <f t="shared" si="14"/>
        <v>#DIV/0!</v>
      </c>
      <c r="AG13" t="e">
        <f t="shared" si="15"/>
        <v>#DIV/0!</v>
      </c>
      <c r="AH13" s="3" t="e">
        <f t="shared" si="124"/>
        <v>#DIV/0!</v>
      </c>
      <c r="AI13" s="4" t="e">
        <f t="shared" si="125"/>
        <v>#DIV/0!</v>
      </c>
      <c r="AJ13" s="16" t="e">
        <f t="shared" si="16"/>
        <v>#DIV/0!</v>
      </c>
      <c r="AK13" s="24" t="e">
        <f t="shared" si="17"/>
        <v>#DIV/0!</v>
      </c>
      <c r="AL13" s="14"/>
      <c r="AM13" s="12"/>
      <c r="AN13" s="10"/>
      <c r="AO13" s="10"/>
      <c r="AP13" s="20">
        <f t="shared" si="18"/>
        <v>0</v>
      </c>
      <c r="AQ13" s="17">
        <f t="shared" si="19"/>
        <v>0</v>
      </c>
      <c r="AR13" t="e">
        <f t="shared" si="20"/>
        <v>#DIV/0!</v>
      </c>
      <c r="AS13" t="e">
        <f t="shared" si="21"/>
        <v>#DIV/0!</v>
      </c>
      <c r="AT13" s="3" t="e">
        <f t="shared" si="126"/>
        <v>#DIV/0!</v>
      </c>
      <c r="AU13" s="4" t="e">
        <f t="shared" si="127"/>
        <v>#DIV/0!</v>
      </c>
      <c r="AV13" s="16" t="e">
        <f t="shared" si="22"/>
        <v>#DIV/0!</v>
      </c>
      <c r="AW13" s="24" t="e">
        <f t="shared" si="23"/>
        <v>#DIV/0!</v>
      </c>
      <c r="AX13" s="14"/>
      <c r="AY13" s="12"/>
      <c r="AZ13" s="10"/>
      <c r="BA13" s="10"/>
      <c r="BB13" s="20">
        <f t="shared" si="24"/>
        <v>0</v>
      </c>
      <c r="BC13" s="17">
        <f t="shared" si="25"/>
        <v>0</v>
      </c>
      <c r="BD13" t="e">
        <f t="shared" si="26"/>
        <v>#DIV/0!</v>
      </c>
      <c r="BE13" t="e">
        <f t="shared" si="27"/>
        <v>#DIV/0!</v>
      </c>
      <c r="BF13" s="3" t="e">
        <f t="shared" si="128"/>
        <v>#DIV/0!</v>
      </c>
      <c r="BG13" s="4" t="e">
        <f t="shared" si="129"/>
        <v>#DIV/0!</v>
      </c>
      <c r="BH13" s="16" t="e">
        <f t="shared" si="28"/>
        <v>#DIV/0!</v>
      </c>
      <c r="BI13" s="24" t="e">
        <f t="shared" si="29"/>
        <v>#DIV/0!</v>
      </c>
      <c r="BJ13" s="14"/>
      <c r="BK13" s="12"/>
      <c r="BL13" s="10"/>
      <c r="BM13" s="10"/>
      <c r="BN13" s="20">
        <f t="shared" si="30"/>
        <v>0</v>
      </c>
      <c r="BO13" s="17">
        <f t="shared" si="31"/>
        <v>0</v>
      </c>
      <c r="BP13" t="e">
        <f t="shared" si="32"/>
        <v>#DIV/0!</v>
      </c>
      <c r="BQ13" t="e">
        <f t="shared" si="33"/>
        <v>#DIV/0!</v>
      </c>
      <c r="BR13" s="3" t="e">
        <f t="shared" si="130"/>
        <v>#DIV/0!</v>
      </c>
      <c r="BS13" s="4" t="e">
        <f t="shared" si="131"/>
        <v>#DIV/0!</v>
      </c>
      <c r="BT13" s="16" t="e">
        <f t="shared" si="34"/>
        <v>#DIV/0!</v>
      </c>
      <c r="BU13" s="24" t="e">
        <f t="shared" si="35"/>
        <v>#DIV/0!</v>
      </c>
      <c r="BV13" s="14"/>
      <c r="BW13" s="12"/>
      <c r="BX13" s="10"/>
      <c r="BY13" s="10"/>
      <c r="BZ13" s="20">
        <f t="shared" si="36"/>
        <v>0</v>
      </c>
      <c r="CA13" s="17">
        <f t="shared" si="37"/>
        <v>0</v>
      </c>
      <c r="CB13" t="e">
        <f t="shared" si="38"/>
        <v>#DIV/0!</v>
      </c>
      <c r="CC13" t="e">
        <f t="shared" si="39"/>
        <v>#DIV/0!</v>
      </c>
      <c r="CD13" s="3" t="e">
        <f t="shared" si="132"/>
        <v>#DIV/0!</v>
      </c>
      <c r="CE13" s="4" t="e">
        <f t="shared" si="133"/>
        <v>#DIV/0!</v>
      </c>
      <c r="CF13" s="16" t="e">
        <f t="shared" si="40"/>
        <v>#DIV/0!</v>
      </c>
      <c r="CG13" s="24" t="e">
        <f t="shared" si="41"/>
        <v>#DIV/0!</v>
      </c>
      <c r="CH13" s="14"/>
      <c r="CI13" s="12"/>
      <c r="CJ13" s="10"/>
      <c r="CK13" s="10"/>
      <c r="CL13" s="20">
        <f t="shared" si="42"/>
        <v>0</v>
      </c>
      <c r="CM13" s="17">
        <f t="shared" si="43"/>
        <v>0</v>
      </c>
      <c r="CN13" t="e">
        <f t="shared" si="44"/>
        <v>#DIV/0!</v>
      </c>
      <c r="CO13" t="e">
        <f t="shared" si="45"/>
        <v>#DIV/0!</v>
      </c>
      <c r="CP13" s="3" t="e">
        <f t="shared" si="134"/>
        <v>#DIV/0!</v>
      </c>
      <c r="CQ13" s="4" t="e">
        <f t="shared" si="135"/>
        <v>#DIV/0!</v>
      </c>
      <c r="CR13" s="16" t="e">
        <f t="shared" si="46"/>
        <v>#DIV/0!</v>
      </c>
      <c r="CS13" s="24" t="e">
        <f t="shared" si="47"/>
        <v>#DIV/0!</v>
      </c>
      <c r="CT13" s="14"/>
      <c r="CU13" s="12"/>
      <c r="CV13" s="10"/>
      <c r="CW13" s="10"/>
      <c r="CX13" s="20">
        <f t="shared" si="48"/>
        <v>0</v>
      </c>
      <c r="CY13" s="17">
        <f t="shared" si="49"/>
        <v>0</v>
      </c>
      <c r="CZ13" t="e">
        <f t="shared" si="50"/>
        <v>#DIV/0!</v>
      </c>
      <c r="DA13" t="e">
        <f t="shared" si="51"/>
        <v>#DIV/0!</v>
      </c>
      <c r="DB13" s="3" t="e">
        <f t="shared" si="136"/>
        <v>#DIV/0!</v>
      </c>
      <c r="DC13" s="4" t="e">
        <f t="shared" si="137"/>
        <v>#DIV/0!</v>
      </c>
      <c r="DD13" s="16" t="e">
        <f t="shared" si="52"/>
        <v>#DIV/0!</v>
      </c>
      <c r="DE13" s="24" t="e">
        <f t="shared" si="53"/>
        <v>#DIV/0!</v>
      </c>
      <c r="DF13" s="14"/>
      <c r="DG13" s="12"/>
      <c r="DH13" s="10"/>
      <c r="DI13" s="10"/>
      <c r="DJ13" s="20">
        <f t="shared" si="54"/>
        <v>0</v>
      </c>
      <c r="DK13" s="17">
        <f t="shared" si="55"/>
        <v>0</v>
      </c>
      <c r="DL13" t="e">
        <f t="shared" si="56"/>
        <v>#DIV/0!</v>
      </c>
      <c r="DM13" t="e">
        <f t="shared" si="57"/>
        <v>#DIV/0!</v>
      </c>
      <c r="DN13" s="3" t="e">
        <f t="shared" si="138"/>
        <v>#DIV/0!</v>
      </c>
      <c r="DO13" s="4" t="e">
        <f t="shared" si="139"/>
        <v>#DIV/0!</v>
      </c>
      <c r="DP13" s="16" t="e">
        <f t="shared" si="58"/>
        <v>#DIV/0!</v>
      </c>
      <c r="DQ13" s="24" t="e">
        <f t="shared" si="59"/>
        <v>#DIV/0!</v>
      </c>
      <c r="DR13" s="14"/>
      <c r="DS13" s="12"/>
      <c r="DT13" s="10"/>
      <c r="DU13" s="10"/>
      <c r="DV13" s="20">
        <f t="shared" si="60"/>
        <v>0</v>
      </c>
      <c r="DW13" s="17">
        <f t="shared" si="61"/>
        <v>0</v>
      </c>
      <c r="DX13" t="e">
        <f t="shared" si="62"/>
        <v>#DIV/0!</v>
      </c>
      <c r="DY13" t="e">
        <f t="shared" si="63"/>
        <v>#DIV/0!</v>
      </c>
      <c r="DZ13" s="3" t="e">
        <f t="shared" si="140"/>
        <v>#DIV/0!</v>
      </c>
      <c r="EA13" s="4" t="e">
        <f t="shared" si="141"/>
        <v>#DIV/0!</v>
      </c>
      <c r="EB13" s="16" t="e">
        <f t="shared" si="64"/>
        <v>#DIV/0!</v>
      </c>
      <c r="EC13" s="24" t="e">
        <f t="shared" si="65"/>
        <v>#DIV/0!</v>
      </c>
      <c r="ED13" s="14"/>
      <c r="EE13" s="12"/>
      <c r="EF13" s="10"/>
      <c r="EG13" s="10"/>
      <c r="EH13" s="20">
        <f t="shared" si="66"/>
        <v>0</v>
      </c>
      <c r="EI13" s="17">
        <f t="shared" si="67"/>
        <v>0</v>
      </c>
      <c r="EJ13" t="e">
        <f t="shared" si="68"/>
        <v>#DIV/0!</v>
      </c>
      <c r="EK13" t="e">
        <f t="shared" si="69"/>
        <v>#DIV/0!</v>
      </c>
      <c r="EL13" s="3" t="e">
        <f t="shared" si="142"/>
        <v>#DIV/0!</v>
      </c>
      <c r="EM13" s="4" t="e">
        <f t="shared" si="143"/>
        <v>#DIV/0!</v>
      </c>
      <c r="EN13" s="16" t="e">
        <f t="shared" si="70"/>
        <v>#DIV/0!</v>
      </c>
      <c r="EO13" s="24" t="e">
        <f t="shared" si="71"/>
        <v>#DIV/0!</v>
      </c>
      <c r="EP13" s="14"/>
      <c r="EQ13" s="12"/>
      <c r="ER13" s="10"/>
      <c r="ES13" s="10"/>
      <c r="ET13" s="20">
        <f t="shared" si="72"/>
        <v>0</v>
      </c>
      <c r="EU13" s="17">
        <f t="shared" si="73"/>
        <v>0</v>
      </c>
      <c r="EV13" t="e">
        <f t="shared" si="74"/>
        <v>#DIV/0!</v>
      </c>
      <c r="EW13" t="e">
        <f t="shared" si="75"/>
        <v>#DIV/0!</v>
      </c>
      <c r="EX13" s="3" t="e">
        <f t="shared" si="144"/>
        <v>#DIV/0!</v>
      </c>
      <c r="EY13" s="4" t="e">
        <f t="shared" si="145"/>
        <v>#DIV/0!</v>
      </c>
      <c r="EZ13" s="16" t="e">
        <f t="shared" si="76"/>
        <v>#DIV/0!</v>
      </c>
      <c r="FA13" s="24" t="e">
        <f t="shared" si="77"/>
        <v>#DIV/0!</v>
      </c>
      <c r="FB13" s="14"/>
      <c r="FC13" s="12"/>
      <c r="FD13" s="10"/>
      <c r="FE13" s="10"/>
      <c r="FF13" s="20">
        <f t="shared" si="78"/>
        <v>0</v>
      </c>
      <c r="FG13" s="17">
        <f t="shared" si="79"/>
        <v>0</v>
      </c>
      <c r="FH13" t="e">
        <f t="shared" si="80"/>
        <v>#DIV/0!</v>
      </c>
      <c r="FI13" t="e">
        <f t="shared" si="81"/>
        <v>#DIV/0!</v>
      </c>
      <c r="FJ13" s="3" t="e">
        <f t="shared" si="146"/>
        <v>#DIV/0!</v>
      </c>
      <c r="FK13" s="4" t="e">
        <f t="shared" si="147"/>
        <v>#DIV/0!</v>
      </c>
      <c r="FL13" s="16" t="e">
        <f t="shared" si="82"/>
        <v>#DIV/0!</v>
      </c>
      <c r="FM13" s="24" t="e">
        <f t="shared" si="83"/>
        <v>#DIV/0!</v>
      </c>
      <c r="FN13" s="14"/>
      <c r="FO13" s="12"/>
      <c r="FP13" s="10"/>
      <c r="FQ13" s="10"/>
      <c r="FR13" s="20">
        <f t="shared" si="84"/>
        <v>0</v>
      </c>
      <c r="FS13" s="17">
        <f t="shared" si="85"/>
        <v>0</v>
      </c>
      <c r="FT13" t="e">
        <f t="shared" si="86"/>
        <v>#DIV/0!</v>
      </c>
      <c r="FU13" t="e">
        <f t="shared" si="87"/>
        <v>#DIV/0!</v>
      </c>
      <c r="FV13" s="3" t="e">
        <f t="shared" si="148"/>
        <v>#DIV/0!</v>
      </c>
      <c r="FW13" s="4" t="e">
        <f t="shared" si="149"/>
        <v>#DIV/0!</v>
      </c>
      <c r="FX13" s="16" t="e">
        <f t="shared" si="88"/>
        <v>#DIV/0!</v>
      </c>
      <c r="FY13" s="24" t="e">
        <f t="shared" si="89"/>
        <v>#DIV/0!</v>
      </c>
      <c r="FZ13" s="14"/>
      <c r="GA13" s="12"/>
      <c r="GB13" s="10"/>
      <c r="GC13" s="10"/>
      <c r="GD13" s="20">
        <f t="shared" si="90"/>
        <v>0</v>
      </c>
      <c r="GE13" s="17">
        <f t="shared" si="91"/>
        <v>0</v>
      </c>
      <c r="GF13" t="e">
        <f t="shared" si="92"/>
        <v>#DIV/0!</v>
      </c>
      <c r="GG13" t="e">
        <f t="shared" si="93"/>
        <v>#DIV/0!</v>
      </c>
      <c r="GH13" s="3" t="e">
        <f t="shared" si="150"/>
        <v>#DIV/0!</v>
      </c>
      <c r="GI13" s="4" t="e">
        <f t="shared" si="151"/>
        <v>#DIV/0!</v>
      </c>
      <c r="GJ13" s="16" t="e">
        <f t="shared" si="94"/>
        <v>#DIV/0!</v>
      </c>
      <c r="GK13" s="24" t="e">
        <f t="shared" si="95"/>
        <v>#DIV/0!</v>
      </c>
      <c r="GL13" s="14"/>
      <c r="GM13" s="12"/>
      <c r="GN13" s="10"/>
      <c r="GO13" s="10"/>
      <c r="GP13" s="20">
        <f t="shared" si="96"/>
        <v>0</v>
      </c>
      <c r="GQ13" s="17">
        <f t="shared" si="97"/>
        <v>0</v>
      </c>
      <c r="GR13" t="e">
        <f t="shared" si="98"/>
        <v>#DIV/0!</v>
      </c>
      <c r="GS13" t="e">
        <f t="shared" si="99"/>
        <v>#DIV/0!</v>
      </c>
      <c r="GT13" s="3" t="e">
        <f t="shared" si="152"/>
        <v>#DIV/0!</v>
      </c>
      <c r="GU13" s="4" t="e">
        <f t="shared" si="153"/>
        <v>#DIV/0!</v>
      </c>
      <c r="GV13" s="16" t="e">
        <f t="shared" si="100"/>
        <v>#DIV/0!</v>
      </c>
      <c r="GW13" s="24" t="e">
        <f t="shared" si="101"/>
        <v>#DIV/0!</v>
      </c>
      <c r="GX13" s="14"/>
      <c r="GY13" s="12"/>
      <c r="GZ13" s="10"/>
      <c r="HA13" s="10"/>
      <c r="HB13" s="20">
        <f t="shared" si="102"/>
        <v>0</v>
      </c>
      <c r="HC13" s="17">
        <f t="shared" si="103"/>
        <v>0</v>
      </c>
      <c r="HD13" t="e">
        <f t="shared" si="104"/>
        <v>#DIV/0!</v>
      </c>
      <c r="HE13" t="e">
        <f t="shared" si="105"/>
        <v>#DIV/0!</v>
      </c>
      <c r="HF13" s="3" t="e">
        <f t="shared" si="154"/>
        <v>#DIV/0!</v>
      </c>
      <c r="HG13" s="4" t="e">
        <f t="shared" si="155"/>
        <v>#DIV/0!</v>
      </c>
      <c r="HH13" s="16" t="e">
        <f t="shared" si="106"/>
        <v>#DIV/0!</v>
      </c>
      <c r="HI13" s="24" t="e">
        <f t="shared" si="107"/>
        <v>#DIV/0!</v>
      </c>
      <c r="HJ13" s="14"/>
      <c r="HK13" s="12"/>
      <c r="HL13" s="10"/>
      <c r="HM13" s="10"/>
      <c r="HN13" s="20">
        <f t="shared" si="108"/>
        <v>0</v>
      </c>
      <c r="HO13" s="17">
        <f t="shared" si="109"/>
        <v>0</v>
      </c>
      <c r="HP13" t="e">
        <f t="shared" si="110"/>
        <v>#DIV/0!</v>
      </c>
      <c r="HQ13" t="e">
        <f t="shared" si="111"/>
        <v>#DIV/0!</v>
      </c>
      <c r="HR13" s="3" t="e">
        <f t="shared" si="156"/>
        <v>#DIV/0!</v>
      </c>
      <c r="HS13" s="4" t="e">
        <f t="shared" si="157"/>
        <v>#DIV/0!</v>
      </c>
      <c r="HT13" s="16" t="e">
        <f t="shared" si="112"/>
        <v>#DIV/0!</v>
      </c>
      <c r="HU13" s="24" t="e">
        <f t="shared" si="113"/>
        <v>#DIV/0!</v>
      </c>
      <c r="HV13" s="14"/>
      <c r="HW13" s="12"/>
      <c r="HX13" s="10"/>
      <c r="HY13" s="10"/>
      <c r="HZ13" s="20">
        <f t="shared" si="114"/>
        <v>0</v>
      </c>
      <c r="IA13" s="17">
        <f t="shared" si="115"/>
        <v>0</v>
      </c>
      <c r="IB13" t="e">
        <f t="shared" si="116"/>
        <v>#DIV/0!</v>
      </c>
      <c r="IC13" t="e">
        <f t="shared" si="117"/>
        <v>#DIV/0!</v>
      </c>
      <c r="ID13" s="3" t="e">
        <f t="shared" si="158"/>
        <v>#DIV/0!</v>
      </c>
      <c r="IE13" s="4" t="e">
        <f t="shared" si="159"/>
        <v>#DIV/0!</v>
      </c>
      <c r="IF13" s="16" t="e">
        <f t="shared" si="118"/>
        <v>#DIV/0!</v>
      </c>
      <c r="IG13" s="24" t="e">
        <f t="shared" si="119"/>
        <v>#DIV/0!</v>
      </c>
    </row>
    <row r="14" spans="1:241" x14ac:dyDescent="0.3">
      <c r="A14" s="6" t="s">
        <v>28</v>
      </c>
      <c r="B14" s="14"/>
      <c r="C14" s="12"/>
      <c r="D14" s="10"/>
      <c r="E14" s="10"/>
      <c r="F14" s="20">
        <f t="shared" si="0"/>
        <v>0</v>
      </c>
      <c r="G14" s="17">
        <f t="shared" si="1"/>
        <v>0</v>
      </c>
      <c r="H14" t="e">
        <f t="shared" si="2"/>
        <v>#DIV/0!</v>
      </c>
      <c r="I14" t="e">
        <f t="shared" si="3"/>
        <v>#DIV/0!</v>
      </c>
      <c r="J14" s="3" t="e">
        <f t="shared" si="120"/>
        <v>#DIV/0!</v>
      </c>
      <c r="K14" s="4" t="e">
        <f t="shared" si="121"/>
        <v>#DIV/0!</v>
      </c>
      <c r="L14" s="16" t="e">
        <f t="shared" si="4"/>
        <v>#DIV/0!</v>
      </c>
      <c r="M14" s="24" t="e">
        <f t="shared" si="5"/>
        <v>#DIV/0!</v>
      </c>
      <c r="N14" s="14"/>
      <c r="O14" s="12"/>
      <c r="P14" s="10"/>
      <c r="Q14" s="10"/>
      <c r="R14" s="20">
        <f t="shared" si="6"/>
        <v>0</v>
      </c>
      <c r="S14" s="17">
        <f t="shared" si="7"/>
        <v>0</v>
      </c>
      <c r="T14" t="e">
        <f t="shared" si="8"/>
        <v>#DIV/0!</v>
      </c>
      <c r="U14" t="e">
        <f t="shared" si="9"/>
        <v>#DIV/0!</v>
      </c>
      <c r="V14" s="3" t="e">
        <f t="shared" si="122"/>
        <v>#DIV/0!</v>
      </c>
      <c r="W14" s="4" t="e">
        <f t="shared" si="123"/>
        <v>#DIV/0!</v>
      </c>
      <c r="X14" s="16" t="e">
        <f t="shared" si="10"/>
        <v>#DIV/0!</v>
      </c>
      <c r="Y14" s="24" t="e">
        <f t="shared" si="11"/>
        <v>#DIV/0!</v>
      </c>
      <c r="Z14" s="14"/>
      <c r="AA14" s="12"/>
      <c r="AB14" s="10"/>
      <c r="AC14" s="10"/>
      <c r="AD14" s="20">
        <f t="shared" si="12"/>
        <v>0</v>
      </c>
      <c r="AE14" s="17">
        <f t="shared" si="13"/>
        <v>0</v>
      </c>
      <c r="AF14" t="e">
        <f t="shared" si="14"/>
        <v>#DIV/0!</v>
      </c>
      <c r="AG14" t="e">
        <f t="shared" si="15"/>
        <v>#DIV/0!</v>
      </c>
      <c r="AH14" s="3" t="e">
        <f t="shared" si="124"/>
        <v>#DIV/0!</v>
      </c>
      <c r="AI14" s="4" t="e">
        <f t="shared" si="125"/>
        <v>#DIV/0!</v>
      </c>
      <c r="AJ14" s="16" t="e">
        <f t="shared" si="16"/>
        <v>#DIV/0!</v>
      </c>
      <c r="AK14" s="24" t="e">
        <f t="shared" si="17"/>
        <v>#DIV/0!</v>
      </c>
      <c r="AL14" s="14"/>
      <c r="AM14" s="12"/>
      <c r="AN14" s="10"/>
      <c r="AO14" s="10"/>
      <c r="AP14" s="20">
        <f t="shared" si="18"/>
        <v>0</v>
      </c>
      <c r="AQ14" s="17">
        <f t="shared" si="19"/>
        <v>0</v>
      </c>
      <c r="AR14" t="e">
        <f t="shared" si="20"/>
        <v>#DIV/0!</v>
      </c>
      <c r="AS14" t="e">
        <f t="shared" si="21"/>
        <v>#DIV/0!</v>
      </c>
      <c r="AT14" s="3" t="e">
        <f t="shared" si="126"/>
        <v>#DIV/0!</v>
      </c>
      <c r="AU14" s="4" t="e">
        <f t="shared" si="127"/>
        <v>#DIV/0!</v>
      </c>
      <c r="AV14" s="16" t="e">
        <f t="shared" si="22"/>
        <v>#DIV/0!</v>
      </c>
      <c r="AW14" s="24" t="e">
        <f t="shared" si="23"/>
        <v>#DIV/0!</v>
      </c>
      <c r="AX14" s="14"/>
      <c r="AY14" s="12"/>
      <c r="AZ14" s="10"/>
      <c r="BA14" s="10"/>
      <c r="BB14" s="20">
        <f t="shared" si="24"/>
        <v>0</v>
      </c>
      <c r="BC14" s="17">
        <f t="shared" si="25"/>
        <v>0</v>
      </c>
      <c r="BD14" t="e">
        <f t="shared" si="26"/>
        <v>#DIV/0!</v>
      </c>
      <c r="BE14" t="e">
        <f t="shared" si="27"/>
        <v>#DIV/0!</v>
      </c>
      <c r="BF14" s="3" t="e">
        <f t="shared" si="128"/>
        <v>#DIV/0!</v>
      </c>
      <c r="BG14" s="4" t="e">
        <f t="shared" si="129"/>
        <v>#DIV/0!</v>
      </c>
      <c r="BH14" s="16" t="e">
        <f t="shared" si="28"/>
        <v>#DIV/0!</v>
      </c>
      <c r="BI14" s="24" t="e">
        <f t="shared" si="29"/>
        <v>#DIV/0!</v>
      </c>
      <c r="BJ14" s="14"/>
      <c r="BK14" s="12"/>
      <c r="BL14" s="10"/>
      <c r="BM14" s="10"/>
      <c r="BN14" s="20">
        <f t="shared" si="30"/>
        <v>0</v>
      </c>
      <c r="BO14" s="17">
        <f t="shared" si="31"/>
        <v>0</v>
      </c>
      <c r="BP14" t="e">
        <f t="shared" si="32"/>
        <v>#DIV/0!</v>
      </c>
      <c r="BQ14" t="e">
        <f t="shared" si="33"/>
        <v>#DIV/0!</v>
      </c>
      <c r="BR14" s="3" t="e">
        <f t="shared" si="130"/>
        <v>#DIV/0!</v>
      </c>
      <c r="BS14" s="4" t="e">
        <f t="shared" si="131"/>
        <v>#DIV/0!</v>
      </c>
      <c r="BT14" s="16" t="e">
        <f t="shared" si="34"/>
        <v>#DIV/0!</v>
      </c>
      <c r="BU14" s="24" t="e">
        <f t="shared" si="35"/>
        <v>#DIV/0!</v>
      </c>
      <c r="BV14" s="14"/>
      <c r="BW14" s="12"/>
      <c r="BX14" s="10"/>
      <c r="BY14" s="10"/>
      <c r="BZ14" s="20">
        <f t="shared" si="36"/>
        <v>0</v>
      </c>
      <c r="CA14" s="17">
        <f t="shared" si="37"/>
        <v>0</v>
      </c>
      <c r="CB14" t="e">
        <f t="shared" si="38"/>
        <v>#DIV/0!</v>
      </c>
      <c r="CC14" t="e">
        <f t="shared" si="39"/>
        <v>#DIV/0!</v>
      </c>
      <c r="CD14" s="3" t="e">
        <f t="shared" si="132"/>
        <v>#DIV/0!</v>
      </c>
      <c r="CE14" s="4" t="e">
        <f t="shared" si="133"/>
        <v>#DIV/0!</v>
      </c>
      <c r="CF14" s="16" t="e">
        <f t="shared" si="40"/>
        <v>#DIV/0!</v>
      </c>
      <c r="CG14" s="24" t="e">
        <f t="shared" si="41"/>
        <v>#DIV/0!</v>
      </c>
      <c r="CH14" s="14"/>
      <c r="CI14" s="12"/>
      <c r="CJ14" s="10"/>
      <c r="CK14" s="10"/>
      <c r="CL14" s="20">
        <f t="shared" si="42"/>
        <v>0</v>
      </c>
      <c r="CM14" s="17">
        <f t="shared" si="43"/>
        <v>0</v>
      </c>
      <c r="CN14" t="e">
        <f t="shared" si="44"/>
        <v>#DIV/0!</v>
      </c>
      <c r="CO14" t="e">
        <f t="shared" si="45"/>
        <v>#DIV/0!</v>
      </c>
      <c r="CP14" s="3" t="e">
        <f t="shared" si="134"/>
        <v>#DIV/0!</v>
      </c>
      <c r="CQ14" s="4" t="e">
        <f t="shared" si="135"/>
        <v>#DIV/0!</v>
      </c>
      <c r="CR14" s="16" t="e">
        <f t="shared" si="46"/>
        <v>#DIV/0!</v>
      </c>
      <c r="CS14" s="24" t="e">
        <f t="shared" si="47"/>
        <v>#DIV/0!</v>
      </c>
      <c r="CT14" s="14"/>
      <c r="CU14" s="12"/>
      <c r="CV14" s="10"/>
      <c r="CW14" s="10"/>
      <c r="CX14" s="20">
        <f t="shared" si="48"/>
        <v>0</v>
      </c>
      <c r="CY14" s="17">
        <f t="shared" si="49"/>
        <v>0</v>
      </c>
      <c r="CZ14" t="e">
        <f t="shared" si="50"/>
        <v>#DIV/0!</v>
      </c>
      <c r="DA14" t="e">
        <f t="shared" si="51"/>
        <v>#DIV/0!</v>
      </c>
      <c r="DB14" s="3" t="e">
        <f t="shared" si="136"/>
        <v>#DIV/0!</v>
      </c>
      <c r="DC14" s="4" t="e">
        <f t="shared" si="137"/>
        <v>#DIV/0!</v>
      </c>
      <c r="DD14" s="16" t="e">
        <f t="shared" si="52"/>
        <v>#DIV/0!</v>
      </c>
      <c r="DE14" s="24" t="e">
        <f t="shared" si="53"/>
        <v>#DIV/0!</v>
      </c>
      <c r="DF14" s="14"/>
      <c r="DG14" s="12"/>
      <c r="DH14" s="10"/>
      <c r="DI14" s="10"/>
      <c r="DJ14" s="20">
        <f t="shared" si="54"/>
        <v>0</v>
      </c>
      <c r="DK14" s="17">
        <f t="shared" si="55"/>
        <v>0</v>
      </c>
      <c r="DL14" t="e">
        <f t="shared" si="56"/>
        <v>#DIV/0!</v>
      </c>
      <c r="DM14" t="e">
        <f t="shared" si="57"/>
        <v>#DIV/0!</v>
      </c>
      <c r="DN14" s="3" t="e">
        <f t="shared" si="138"/>
        <v>#DIV/0!</v>
      </c>
      <c r="DO14" s="4" t="e">
        <f t="shared" si="139"/>
        <v>#DIV/0!</v>
      </c>
      <c r="DP14" s="16" t="e">
        <f t="shared" si="58"/>
        <v>#DIV/0!</v>
      </c>
      <c r="DQ14" s="24" t="e">
        <f t="shared" si="59"/>
        <v>#DIV/0!</v>
      </c>
      <c r="DR14" s="14"/>
      <c r="DS14" s="12"/>
      <c r="DT14" s="10"/>
      <c r="DU14" s="10"/>
      <c r="DV14" s="20">
        <f t="shared" si="60"/>
        <v>0</v>
      </c>
      <c r="DW14" s="17">
        <f t="shared" si="61"/>
        <v>0</v>
      </c>
      <c r="DX14" t="e">
        <f t="shared" si="62"/>
        <v>#DIV/0!</v>
      </c>
      <c r="DY14" t="e">
        <f t="shared" si="63"/>
        <v>#DIV/0!</v>
      </c>
      <c r="DZ14" s="3" t="e">
        <f t="shared" si="140"/>
        <v>#DIV/0!</v>
      </c>
      <c r="EA14" s="4" t="e">
        <f t="shared" si="141"/>
        <v>#DIV/0!</v>
      </c>
      <c r="EB14" s="16" t="e">
        <f t="shared" si="64"/>
        <v>#DIV/0!</v>
      </c>
      <c r="EC14" s="24" t="e">
        <f t="shared" si="65"/>
        <v>#DIV/0!</v>
      </c>
      <c r="ED14" s="14"/>
      <c r="EE14" s="12"/>
      <c r="EF14" s="10"/>
      <c r="EG14" s="10"/>
      <c r="EH14" s="20">
        <f t="shared" si="66"/>
        <v>0</v>
      </c>
      <c r="EI14" s="17">
        <f t="shared" si="67"/>
        <v>0</v>
      </c>
      <c r="EJ14" t="e">
        <f t="shared" si="68"/>
        <v>#DIV/0!</v>
      </c>
      <c r="EK14" t="e">
        <f t="shared" si="69"/>
        <v>#DIV/0!</v>
      </c>
      <c r="EL14" s="3" t="e">
        <f t="shared" si="142"/>
        <v>#DIV/0!</v>
      </c>
      <c r="EM14" s="4" t="e">
        <f t="shared" si="143"/>
        <v>#DIV/0!</v>
      </c>
      <c r="EN14" s="16" t="e">
        <f t="shared" si="70"/>
        <v>#DIV/0!</v>
      </c>
      <c r="EO14" s="24" t="e">
        <f t="shared" si="71"/>
        <v>#DIV/0!</v>
      </c>
      <c r="EP14" s="14"/>
      <c r="EQ14" s="12"/>
      <c r="ER14" s="10"/>
      <c r="ES14" s="10"/>
      <c r="ET14" s="20">
        <f t="shared" si="72"/>
        <v>0</v>
      </c>
      <c r="EU14" s="17">
        <f t="shared" si="73"/>
        <v>0</v>
      </c>
      <c r="EV14" t="e">
        <f t="shared" si="74"/>
        <v>#DIV/0!</v>
      </c>
      <c r="EW14" t="e">
        <f t="shared" si="75"/>
        <v>#DIV/0!</v>
      </c>
      <c r="EX14" s="3" t="e">
        <f t="shared" si="144"/>
        <v>#DIV/0!</v>
      </c>
      <c r="EY14" s="4" t="e">
        <f t="shared" si="145"/>
        <v>#DIV/0!</v>
      </c>
      <c r="EZ14" s="16" t="e">
        <f t="shared" si="76"/>
        <v>#DIV/0!</v>
      </c>
      <c r="FA14" s="24" t="e">
        <f t="shared" si="77"/>
        <v>#DIV/0!</v>
      </c>
      <c r="FB14" s="14"/>
      <c r="FC14" s="12"/>
      <c r="FD14" s="10"/>
      <c r="FE14" s="10"/>
      <c r="FF14" s="20">
        <f t="shared" si="78"/>
        <v>0</v>
      </c>
      <c r="FG14" s="17">
        <f t="shared" si="79"/>
        <v>0</v>
      </c>
      <c r="FH14" t="e">
        <f t="shared" si="80"/>
        <v>#DIV/0!</v>
      </c>
      <c r="FI14" t="e">
        <f t="shared" si="81"/>
        <v>#DIV/0!</v>
      </c>
      <c r="FJ14" s="3" t="e">
        <f t="shared" si="146"/>
        <v>#DIV/0!</v>
      </c>
      <c r="FK14" s="4" t="e">
        <f t="shared" si="147"/>
        <v>#DIV/0!</v>
      </c>
      <c r="FL14" s="16" t="e">
        <f t="shared" si="82"/>
        <v>#DIV/0!</v>
      </c>
      <c r="FM14" s="24" t="e">
        <f t="shared" si="83"/>
        <v>#DIV/0!</v>
      </c>
      <c r="FN14" s="14"/>
      <c r="FO14" s="12"/>
      <c r="FP14" s="10"/>
      <c r="FQ14" s="10"/>
      <c r="FR14" s="20">
        <f t="shared" si="84"/>
        <v>0</v>
      </c>
      <c r="FS14" s="17">
        <f t="shared" si="85"/>
        <v>0</v>
      </c>
      <c r="FT14" t="e">
        <f t="shared" si="86"/>
        <v>#DIV/0!</v>
      </c>
      <c r="FU14" t="e">
        <f t="shared" si="87"/>
        <v>#DIV/0!</v>
      </c>
      <c r="FV14" s="3" t="e">
        <f t="shared" si="148"/>
        <v>#DIV/0!</v>
      </c>
      <c r="FW14" s="4" t="e">
        <f t="shared" si="149"/>
        <v>#DIV/0!</v>
      </c>
      <c r="FX14" s="16" t="e">
        <f t="shared" si="88"/>
        <v>#DIV/0!</v>
      </c>
      <c r="FY14" s="24" t="e">
        <f t="shared" si="89"/>
        <v>#DIV/0!</v>
      </c>
      <c r="FZ14" s="14"/>
      <c r="GA14" s="12"/>
      <c r="GB14" s="10"/>
      <c r="GC14" s="10"/>
      <c r="GD14" s="20">
        <f t="shared" si="90"/>
        <v>0</v>
      </c>
      <c r="GE14" s="17">
        <f t="shared" si="91"/>
        <v>0</v>
      </c>
      <c r="GF14" t="e">
        <f t="shared" si="92"/>
        <v>#DIV/0!</v>
      </c>
      <c r="GG14" t="e">
        <f t="shared" si="93"/>
        <v>#DIV/0!</v>
      </c>
      <c r="GH14" s="3" t="e">
        <f t="shared" si="150"/>
        <v>#DIV/0!</v>
      </c>
      <c r="GI14" s="4" t="e">
        <f t="shared" si="151"/>
        <v>#DIV/0!</v>
      </c>
      <c r="GJ14" s="16" t="e">
        <f t="shared" si="94"/>
        <v>#DIV/0!</v>
      </c>
      <c r="GK14" s="24" t="e">
        <f t="shared" si="95"/>
        <v>#DIV/0!</v>
      </c>
      <c r="GL14" s="14"/>
      <c r="GM14" s="12"/>
      <c r="GN14" s="10"/>
      <c r="GO14" s="10"/>
      <c r="GP14" s="20">
        <f t="shared" si="96"/>
        <v>0</v>
      </c>
      <c r="GQ14" s="17">
        <f t="shared" si="97"/>
        <v>0</v>
      </c>
      <c r="GR14" t="e">
        <f t="shared" si="98"/>
        <v>#DIV/0!</v>
      </c>
      <c r="GS14" t="e">
        <f t="shared" si="99"/>
        <v>#DIV/0!</v>
      </c>
      <c r="GT14" s="3" t="e">
        <f t="shared" si="152"/>
        <v>#DIV/0!</v>
      </c>
      <c r="GU14" s="4" t="e">
        <f t="shared" si="153"/>
        <v>#DIV/0!</v>
      </c>
      <c r="GV14" s="16" t="e">
        <f t="shared" si="100"/>
        <v>#DIV/0!</v>
      </c>
      <c r="GW14" s="24" t="e">
        <f t="shared" si="101"/>
        <v>#DIV/0!</v>
      </c>
      <c r="GX14" s="14"/>
      <c r="GY14" s="12"/>
      <c r="GZ14" s="10"/>
      <c r="HA14" s="10"/>
      <c r="HB14" s="20">
        <f t="shared" si="102"/>
        <v>0</v>
      </c>
      <c r="HC14" s="17">
        <f t="shared" si="103"/>
        <v>0</v>
      </c>
      <c r="HD14" t="e">
        <f t="shared" si="104"/>
        <v>#DIV/0!</v>
      </c>
      <c r="HE14" t="e">
        <f t="shared" si="105"/>
        <v>#DIV/0!</v>
      </c>
      <c r="HF14" s="3" t="e">
        <f t="shared" si="154"/>
        <v>#DIV/0!</v>
      </c>
      <c r="HG14" s="4" t="e">
        <f t="shared" si="155"/>
        <v>#DIV/0!</v>
      </c>
      <c r="HH14" s="16" t="e">
        <f t="shared" si="106"/>
        <v>#DIV/0!</v>
      </c>
      <c r="HI14" s="24" t="e">
        <f t="shared" si="107"/>
        <v>#DIV/0!</v>
      </c>
      <c r="HJ14" s="14"/>
      <c r="HK14" s="12"/>
      <c r="HL14" s="10"/>
      <c r="HM14" s="10"/>
      <c r="HN14" s="20">
        <f t="shared" si="108"/>
        <v>0</v>
      </c>
      <c r="HO14" s="17">
        <f t="shared" si="109"/>
        <v>0</v>
      </c>
      <c r="HP14" t="e">
        <f t="shared" si="110"/>
        <v>#DIV/0!</v>
      </c>
      <c r="HQ14" t="e">
        <f t="shared" si="111"/>
        <v>#DIV/0!</v>
      </c>
      <c r="HR14" s="3" t="e">
        <f t="shared" si="156"/>
        <v>#DIV/0!</v>
      </c>
      <c r="HS14" s="4" t="e">
        <f t="shared" si="157"/>
        <v>#DIV/0!</v>
      </c>
      <c r="HT14" s="16" t="e">
        <f t="shared" si="112"/>
        <v>#DIV/0!</v>
      </c>
      <c r="HU14" s="24" t="e">
        <f t="shared" si="113"/>
        <v>#DIV/0!</v>
      </c>
      <c r="HV14" s="14"/>
      <c r="HW14" s="12"/>
      <c r="HX14" s="10"/>
      <c r="HY14" s="10"/>
      <c r="HZ14" s="20">
        <f t="shared" si="114"/>
        <v>0</v>
      </c>
      <c r="IA14" s="17">
        <f t="shared" si="115"/>
        <v>0</v>
      </c>
      <c r="IB14" t="e">
        <f t="shared" si="116"/>
        <v>#DIV/0!</v>
      </c>
      <c r="IC14" t="e">
        <f t="shared" si="117"/>
        <v>#DIV/0!</v>
      </c>
      <c r="ID14" s="3" t="e">
        <f t="shared" si="158"/>
        <v>#DIV/0!</v>
      </c>
      <c r="IE14" s="4" t="e">
        <f t="shared" si="159"/>
        <v>#DIV/0!</v>
      </c>
      <c r="IF14" s="16" t="e">
        <f t="shared" si="118"/>
        <v>#DIV/0!</v>
      </c>
      <c r="IG14" s="24" t="e">
        <f t="shared" si="119"/>
        <v>#DIV/0!</v>
      </c>
    </row>
    <row r="15" spans="1:241" x14ac:dyDescent="0.3">
      <c r="A15" s="6" t="s">
        <v>29</v>
      </c>
      <c r="B15" s="14"/>
      <c r="C15" s="12"/>
      <c r="D15" s="10"/>
      <c r="E15" s="10"/>
      <c r="F15" s="20">
        <f t="shared" si="0"/>
        <v>0</v>
      </c>
      <c r="G15" s="17">
        <f t="shared" si="1"/>
        <v>0</v>
      </c>
      <c r="H15" t="e">
        <f t="shared" si="2"/>
        <v>#DIV/0!</v>
      </c>
      <c r="I15" t="e">
        <f t="shared" si="3"/>
        <v>#DIV/0!</v>
      </c>
      <c r="J15" s="3" t="e">
        <f t="shared" si="120"/>
        <v>#DIV/0!</v>
      </c>
      <c r="K15" s="4" t="e">
        <f t="shared" si="121"/>
        <v>#DIV/0!</v>
      </c>
      <c r="L15" s="16" t="e">
        <f t="shared" si="4"/>
        <v>#DIV/0!</v>
      </c>
      <c r="M15" s="24" t="e">
        <f t="shared" si="5"/>
        <v>#DIV/0!</v>
      </c>
      <c r="N15" s="14"/>
      <c r="O15" s="12"/>
      <c r="P15" s="10"/>
      <c r="Q15" s="10"/>
      <c r="R15" s="20">
        <f t="shared" si="6"/>
        <v>0</v>
      </c>
      <c r="S15" s="17">
        <f t="shared" si="7"/>
        <v>0</v>
      </c>
      <c r="T15" t="e">
        <f t="shared" si="8"/>
        <v>#DIV/0!</v>
      </c>
      <c r="U15" t="e">
        <f t="shared" si="9"/>
        <v>#DIV/0!</v>
      </c>
      <c r="V15" s="3" t="e">
        <f t="shared" si="122"/>
        <v>#DIV/0!</v>
      </c>
      <c r="W15" s="4" t="e">
        <f t="shared" si="123"/>
        <v>#DIV/0!</v>
      </c>
      <c r="X15" s="16" t="e">
        <f t="shared" si="10"/>
        <v>#DIV/0!</v>
      </c>
      <c r="Y15" s="24" t="e">
        <f t="shared" si="11"/>
        <v>#DIV/0!</v>
      </c>
      <c r="Z15" s="14"/>
      <c r="AA15" s="12"/>
      <c r="AB15" s="10"/>
      <c r="AC15" s="10"/>
      <c r="AD15" s="20">
        <f t="shared" si="12"/>
        <v>0</v>
      </c>
      <c r="AE15" s="17">
        <f t="shared" si="13"/>
        <v>0</v>
      </c>
      <c r="AF15" t="e">
        <f t="shared" si="14"/>
        <v>#DIV/0!</v>
      </c>
      <c r="AG15" t="e">
        <f t="shared" si="15"/>
        <v>#DIV/0!</v>
      </c>
      <c r="AH15" s="3" t="e">
        <f t="shared" si="124"/>
        <v>#DIV/0!</v>
      </c>
      <c r="AI15" s="4" t="e">
        <f t="shared" si="125"/>
        <v>#DIV/0!</v>
      </c>
      <c r="AJ15" s="16" t="e">
        <f t="shared" si="16"/>
        <v>#DIV/0!</v>
      </c>
      <c r="AK15" s="24" t="e">
        <f t="shared" si="17"/>
        <v>#DIV/0!</v>
      </c>
      <c r="AL15" s="14"/>
      <c r="AM15" s="12"/>
      <c r="AN15" s="10"/>
      <c r="AO15" s="10"/>
      <c r="AP15" s="20">
        <f t="shared" si="18"/>
        <v>0</v>
      </c>
      <c r="AQ15" s="17">
        <f t="shared" si="19"/>
        <v>0</v>
      </c>
      <c r="AR15" t="e">
        <f t="shared" si="20"/>
        <v>#DIV/0!</v>
      </c>
      <c r="AS15" t="e">
        <f t="shared" si="21"/>
        <v>#DIV/0!</v>
      </c>
      <c r="AT15" s="3" t="e">
        <f t="shared" si="126"/>
        <v>#DIV/0!</v>
      </c>
      <c r="AU15" s="4" t="e">
        <f t="shared" si="127"/>
        <v>#DIV/0!</v>
      </c>
      <c r="AV15" s="16" t="e">
        <f t="shared" si="22"/>
        <v>#DIV/0!</v>
      </c>
      <c r="AW15" s="24" t="e">
        <f t="shared" si="23"/>
        <v>#DIV/0!</v>
      </c>
      <c r="AX15" s="14"/>
      <c r="AY15" s="12"/>
      <c r="AZ15" s="10"/>
      <c r="BA15" s="10"/>
      <c r="BB15" s="20">
        <f t="shared" si="24"/>
        <v>0</v>
      </c>
      <c r="BC15" s="17">
        <f t="shared" si="25"/>
        <v>0</v>
      </c>
      <c r="BD15" t="e">
        <f t="shared" si="26"/>
        <v>#DIV/0!</v>
      </c>
      <c r="BE15" t="e">
        <f t="shared" si="27"/>
        <v>#DIV/0!</v>
      </c>
      <c r="BF15" s="3" t="e">
        <f t="shared" si="128"/>
        <v>#DIV/0!</v>
      </c>
      <c r="BG15" s="4" t="e">
        <f t="shared" si="129"/>
        <v>#DIV/0!</v>
      </c>
      <c r="BH15" s="16" t="e">
        <f t="shared" si="28"/>
        <v>#DIV/0!</v>
      </c>
      <c r="BI15" s="24" t="e">
        <f t="shared" si="29"/>
        <v>#DIV/0!</v>
      </c>
      <c r="BJ15" s="14"/>
      <c r="BK15" s="12"/>
      <c r="BL15" s="10"/>
      <c r="BM15" s="10"/>
      <c r="BN15" s="20">
        <f t="shared" si="30"/>
        <v>0</v>
      </c>
      <c r="BO15" s="17">
        <f t="shared" si="31"/>
        <v>0</v>
      </c>
      <c r="BP15" t="e">
        <f t="shared" si="32"/>
        <v>#DIV/0!</v>
      </c>
      <c r="BQ15" t="e">
        <f t="shared" si="33"/>
        <v>#DIV/0!</v>
      </c>
      <c r="BR15" s="3" t="e">
        <f t="shared" si="130"/>
        <v>#DIV/0!</v>
      </c>
      <c r="BS15" s="4" t="e">
        <f t="shared" si="131"/>
        <v>#DIV/0!</v>
      </c>
      <c r="BT15" s="16" t="e">
        <f t="shared" si="34"/>
        <v>#DIV/0!</v>
      </c>
      <c r="BU15" s="24" t="e">
        <f t="shared" si="35"/>
        <v>#DIV/0!</v>
      </c>
      <c r="BV15" s="14"/>
      <c r="BW15" s="12"/>
      <c r="BX15" s="10"/>
      <c r="BY15" s="10"/>
      <c r="BZ15" s="20">
        <f t="shared" si="36"/>
        <v>0</v>
      </c>
      <c r="CA15" s="17">
        <f t="shared" si="37"/>
        <v>0</v>
      </c>
      <c r="CB15" t="e">
        <f t="shared" si="38"/>
        <v>#DIV/0!</v>
      </c>
      <c r="CC15" t="e">
        <f t="shared" si="39"/>
        <v>#DIV/0!</v>
      </c>
      <c r="CD15" s="3" t="e">
        <f t="shared" si="132"/>
        <v>#DIV/0!</v>
      </c>
      <c r="CE15" s="4" t="e">
        <f t="shared" si="133"/>
        <v>#DIV/0!</v>
      </c>
      <c r="CF15" s="16" t="e">
        <f t="shared" si="40"/>
        <v>#DIV/0!</v>
      </c>
      <c r="CG15" s="24" t="e">
        <f t="shared" si="41"/>
        <v>#DIV/0!</v>
      </c>
      <c r="CH15" s="14"/>
      <c r="CI15" s="12"/>
      <c r="CJ15" s="10"/>
      <c r="CK15" s="10"/>
      <c r="CL15" s="20">
        <f t="shared" si="42"/>
        <v>0</v>
      </c>
      <c r="CM15" s="17">
        <f t="shared" si="43"/>
        <v>0</v>
      </c>
      <c r="CN15" t="e">
        <f t="shared" si="44"/>
        <v>#DIV/0!</v>
      </c>
      <c r="CO15" t="e">
        <f t="shared" si="45"/>
        <v>#DIV/0!</v>
      </c>
      <c r="CP15" s="3" t="e">
        <f t="shared" si="134"/>
        <v>#DIV/0!</v>
      </c>
      <c r="CQ15" s="4" t="e">
        <f t="shared" si="135"/>
        <v>#DIV/0!</v>
      </c>
      <c r="CR15" s="16" t="e">
        <f t="shared" si="46"/>
        <v>#DIV/0!</v>
      </c>
      <c r="CS15" s="24" t="e">
        <f t="shared" si="47"/>
        <v>#DIV/0!</v>
      </c>
      <c r="CT15" s="14"/>
      <c r="CU15" s="12"/>
      <c r="CV15" s="10"/>
      <c r="CW15" s="10"/>
      <c r="CX15" s="20">
        <f t="shared" si="48"/>
        <v>0</v>
      </c>
      <c r="CY15" s="17">
        <f t="shared" si="49"/>
        <v>0</v>
      </c>
      <c r="CZ15" t="e">
        <f t="shared" si="50"/>
        <v>#DIV/0!</v>
      </c>
      <c r="DA15" t="e">
        <f t="shared" si="51"/>
        <v>#DIV/0!</v>
      </c>
      <c r="DB15" s="3" t="e">
        <f t="shared" si="136"/>
        <v>#DIV/0!</v>
      </c>
      <c r="DC15" s="4" t="e">
        <f t="shared" si="137"/>
        <v>#DIV/0!</v>
      </c>
      <c r="DD15" s="16" t="e">
        <f t="shared" si="52"/>
        <v>#DIV/0!</v>
      </c>
      <c r="DE15" s="24" t="e">
        <f t="shared" si="53"/>
        <v>#DIV/0!</v>
      </c>
      <c r="DF15" s="14"/>
      <c r="DG15" s="12"/>
      <c r="DH15" s="10"/>
      <c r="DI15" s="10"/>
      <c r="DJ15" s="20">
        <f t="shared" si="54"/>
        <v>0</v>
      </c>
      <c r="DK15" s="17">
        <f t="shared" si="55"/>
        <v>0</v>
      </c>
      <c r="DL15" t="e">
        <f t="shared" si="56"/>
        <v>#DIV/0!</v>
      </c>
      <c r="DM15" t="e">
        <f t="shared" si="57"/>
        <v>#DIV/0!</v>
      </c>
      <c r="DN15" s="3" t="e">
        <f t="shared" si="138"/>
        <v>#DIV/0!</v>
      </c>
      <c r="DO15" s="4" t="e">
        <f t="shared" si="139"/>
        <v>#DIV/0!</v>
      </c>
      <c r="DP15" s="16" t="e">
        <f t="shared" si="58"/>
        <v>#DIV/0!</v>
      </c>
      <c r="DQ15" s="24" t="e">
        <f t="shared" si="59"/>
        <v>#DIV/0!</v>
      </c>
      <c r="DR15" s="14"/>
      <c r="DS15" s="12"/>
      <c r="DT15" s="10"/>
      <c r="DU15" s="10"/>
      <c r="DV15" s="20">
        <f t="shared" si="60"/>
        <v>0</v>
      </c>
      <c r="DW15" s="17">
        <f t="shared" si="61"/>
        <v>0</v>
      </c>
      <c r="DX15" t="e">
        <f t="shared" si="62"/>
        <v>#DIV/0!</v>
      </c>
      <c r="DY15" t="e">
        <f t="shared" si="63"/>
        <v>#DIV/0!</v>
      </c>
      <c r="DZ15" s="3" t="e">
        <f t="shared" si="140"/>
        <v>#DIV/0!</v>
      </c>
      <c r="EA15" s="4" t="e">
        <f t="shared" si="141"/>
        <v>#DIV/0!</v>
      </c>
      <c r="EB15" s="16" t="e">
        <f t="shared" si="64"/>
        <v>#DIV/0!</v>
      </c>
      <c r="EC15" s="24" t="e">
        <f t="shared" si="65"/>
        <v>#DIV/0!</v>
      </c>
      <c r="ED15" s="14"/>
      <c r="EE15" s="12"/>
      <c r="EF15" s="10"/>
      <c r="EG15" s="10"/>
      <c r="EH15" s="20">
        <f t="shared" si="66"/>
        <v>0</v>
      </c>
      <c r="EI15" s="17">
        <f t="shared" si="67"/>
        <v>0</v>
      </c>
      <c r="EJ15" t="e">
        <f t="shared" si="68"/>
        <v>#DIV/0!</v>
      </c>
      <c r="EK15" t="e">
        <f t="shared" si="69"/>
        <v>#DIV/0!</v>
      </c>
      <c r="EL15" s="3" t="e">
        <f t="shared" si="142"/>
        <v>#DIV/0!</v>
      </c>
      <c r="EM15" s="4" t="e">
        <f t="shared" si="143"/>
        <v>#DIV/0!</v>
      </c>
      <c r="EN15" s="16" t="e">
        <f t="shared" si="70"/>
        <v>#DIV/0!</v>
      </c>
      <c r="EO15" s="24" t="e">
        <f t="shared" si="71"/>
        <v>#DIV/0!</v>
      </c>
      <c r="EP15" s="14"/>
      <c r="EQ15" s="12"/>
      <c r="ER15" s="10"/>
      <c r="ES15" s="10"/>
      <c r="ET15" s="20">
        <f t="shared" si="72"/>
        <v>0</v>
      </c>
      <c r="EU15" s="17">
        <f t="shared" si="73"/>
        <v>0</v>
      </c>
      <c r="EV15" t="e">
        <f t="shared" si="74"/>
        <v>#DIV/0!</v>
      </c>
      <c r="EW15" t="e">
        <f t="shared" si="75"/>
        <v>#DIV/0!</v>
      </c>
      <c r="EX15" s="3" t="e">
        <f t="shared" si="144"/>
        <v>#DIV/0!</v>
      </c>
      <c r="EY15" s="4" t="e">
        <f t="shared" si="145"/>
        <v>#DIV/0!</v>
      </c>
      <c r="EZ15" s="16" t="e">
        <f t="shared" si="76"/>
        <v>#DIV/0!</v>
      </c>
      <c r="FA15" s="24" t="e">
        <f t="shared" si="77"/>
        <v>#DIV/0!</v>
      </c>
      <c r="FB15" s="14"/>
      <c r="FC15" s="12"/>
      <c r="FD15" s="10"/>
      <c r="FE15" s="10"/>
      <c r="FF15" s="20">
        <f t="shared" si="78"/>
        <v>0</v>
      </c>
      <c r="FG15" s="17">
        <f t="shared" si="79"/>
        <v>0</v>
      </c>
      <c r="FH15" t="e">
        <f t="shared" si="80"/>
        <v>#DIV/0!</v>
      </c>
      <c r="FI15" t="e">
        <f t="shared" si="81"/>
        <v>#DIV/0!</v>
      </c>
      <c r="FJ15" s="3" t="e">
        <f t="shared" si="146"/>
        <v>#DIV/0!</v>
      </c>
      <c r="FK15" s="4" t="e">
        <f t="shared" si="147"/>
        <v>#DIV/0!</v>
      </c>
      <c r="FL15" s="16" t="e">
        <f t="shared" si="82"/>
        <v>#DIV/0!</v>
      </c>
      <c r="FM15" s="24" t="e">
        <f t="shared" si="83"/>
        <v>#DIV/0!</v>
      </c>
      <c r="FN15" s="14"/>
      <c r="FO15" s="12"/>
      <c r="FP15" s="10"/>
      <c r="FQ15" s="10"/>
      <c r="FR15" s="20">
        <f t="shared" si="84"/>
        <v>0</v>
      </c>
      <c r="FS15" s="17">
        <f t="shared" si="85"/>
        <v>0</v>
      </c>
      <c r="FT15" t="e">
        <f t="shared" si="86"/>
        <v>#DIV/0!</v>
      </c>
      <c r="FU15" t="e">
        <f t="shared" si="87"/>
        <v>#DIV/0!</v>
      </c>
      <c r="FV15" s="3" t="e">
        <f t="shared" si="148"/>
        <v>#DIV/0!</v>
      </c>
      <c r="FW15" s="4" t="e">
        <f t="shared" si="149"/>
        <v>#DIV/0!</v>
      </c>
      <c r="FX15" s="16" t="e">
        <f t="shared" si="88"/>
        <v>#DIV/0!</v>
      </c>
      <c r="FY15" s="24" t="e">
        <f t="shared" si="89"/>
        <v>#DIV/0!</v>
      </c>
      <c r="FZ15" s="14"/>
      <c r="GA15" s="12"/>
      <c r="GB15" s="10"/>
      <c r="GC15" s="10"/>
      <c r="GD15" s="20">
        <f t="shared" si="90"/>
        <v>0</v>
      </c>
      <c r="GE15" s="17">
        <f t="shared" si="91"/>
        <v>0</v>
      </c>
      <c r="GF15" t="e">
        <f t="shared" si="92"/>
        <v>#DIV/0!</v>
      </c>
      <c r="GG15" t="e">
        <f t="shared" si="93"/>
        <v>#DIV/0!</v>
      </c>
      <c r="GH15" s="3" t="e">
        <f t="shared" si="150"/>
        <v>#DIV/0!</v>
      </c>
      <c r="GI15" s="4" t="e">
        <f t="shared" si="151"/>
        <v>#DIV/0!</v>
      </c>
      <c r="GJ15" s="16" t="e">
        <f t="shared" si="94"/>
        <v>#DIV/0!</v>
      </c>
      <c r="GK15" s="24" t="e">
        <f t="shared" si="95"/>
        <v>#DIV/0!</v>
      </c>
      <c r="GL15" s="14"/>
      <c r="GM15" s="12"/>
      <c r="GN15" s="10"/>
      <c r="GO15" s="10"/>
      <c r="GP15" s="20">
        <f t="shared" si="96"/>
        <v>0</v>
      </c>
      <c r="GQ15" s="17">
        <f t="shared" si="97"/>
        <v>0</v>
      </c>
      <c r="GR15" t="e">
        <f t="shared" si="98"/>
        <v>#DIV/0!</v>
      </c>
      <c r="GS15" t="e">
        <f t="shared" si="99"/>
        <v>#DIV/0!</v>
      </c>
      <c r="GT15" s="3" t="e">
        <f t="shared" si="152"/>
        <v>#DIV/0!</v>
      </c>
      <c r="GU15" s="4" t="e">
        <f t="shared" si="153"/>
        <v>#DIV/0!</v>
      </c>
      <c r="GV15" s="16" t="e">
        <f t="shared" si="100"/>
        <v>#DIV/0!</v>
      </c>
      <c r="GW15" s="24" t="e">
        <f t="shared" si="101"/>
        <v>#DIV/0!</v>
      </c>
      <c r="GX15" s="14"/>
      <c r="GY15" s="12"/>
      <c r="GZ15" s="10"/>
      <c r="HA15" s="10"/>
      <c r="HB15" s="20">
        <f t="shared" si="102"/>
        <v>0</v>
      </c>
      <c r="HC15" s="17">
        <f t="shared" si="103"/>
        <v>0</v>
      </c>
      <c r="HD15" t="e">
        <f t="shared" si="104"/>
        <v>#DIV/0!</v>
      </c>
      <c r="HE15" t="e">
        <f t="shared" si="105"/>
        <v>#DIV/0!</v>
      </c>
      <c r="HF15" s="3" t="e">
        <f t="shared" si="154"/>
        <v>#DIV/0!</v>
      </c>
      <c r="HG15" s="4" t="e">
        <f t="shared" si="155"/>
        <v>#DIV/0!</v>
      </c>
      <c r="HH15" s="16" t="e">
        <f t="shared" si="106"/>
        <v>#DIV/0!</v>
      </c>
      <c r="HI15" s="24" t="e">
        <f t="shared" si="107"/>
        <v>#DIV/0!</v>
      </c>
      <c r="HJ15" s="14"/>
      <c r="HK15" s="12"/>
      <c r="HL15" s="10"/>
      <c r="HM15" s="10"/>
      <c r="HN15" s="20">
        <f t="shared" si="108"/>
        <v>0</v>
      </c>
      <c r="HO15" s="17">
        <f t="shared" si="109"/>
        <v>0</v>
      </c>
      <c r="HP15" t="e">
        <f t="shared" si="110"/>
        <v>#DIV/0!</v>
      </c>
      <c r="HQ15" t="e">
        <f t="shared" si="111"/>
        <v>#DIV/0!</v>
      </c>
      <c r="HR15" s="3" t="e">
        <f t="shared" si="156"/>
        <v>#DIV/0!</v>
      </c>
      <c r="HS15" s="4" t="e">
        <f t="shared" si="157"/>
        <v>#DIV/0!</v>
      </c>
      <c r="HT15" s="16" t="e">
        <f t="shared" si="112"/>
        <v>#DIV/0!</v>
      </c>
      <c r="HU15" s="24" t="e">
        <f t="shared" si="113"/>
        <v>#DIV/0!</v>
      </c>
      <c r="HV15" s="14"/>
      <c r="HW15" s="12"/>
      <c r="HX15" s="10"/>
      <c r="HY15" s="10"/>
      <c r="HZ15" s="20">
        <f t="shared" si="114"/>
        <v>0</v>
      </c>
      <c r="IA15" s="17">
        <f t="shared" si="115"/>
        <v>0</v>
      </c>
      <c r="IB15" t="e">
        <f t="shared" si="116"/>
        <v>#DIV/0!</v>
      </c>
      <c r="IC15" t="e">
        <f t="shared" si="117"/>
        <v>#DIV/0!</v>
      </c>
      <c r="ID15" s="3" t="e">
        <f t="shared" si="158"/>
        <v>#DIV/0!</v>
      </c>
      <c r="IE15" s="4" t="e">
        <f t="shared" si="159"/>
        <v>#DIV/0!</v>
      </c>
      <c r="IF15" s="16" t="e">
        <f t="shared" si="118"/>
        <v>#DIV/0!</v>
      </c>
      <c r="IG15" s="24" t="e">
        <f t="shared" si="119"/>
        <v>#DIV/0!</v>
      </c>
    </row>
    <row r="16" spans="1:241" x14ac:dyDescent="0.3">
      <c r="A16" s="6" t="s">
        <v>30</v>
      </c>
      <c r="B16" s="14"/>
      <c r="C16" s="12"/>
      <c r="D16" s="10"/>
      <c r="E16" s="10"/>
      <c r="F16" s="20">
        <f t="shared" si="0"/>
        <v>0</v>
      </c>
      <c r="G16" s="17">
        <f t="shared" si="1"/>
        <v>0</v>
      </c>
      <c r="H16" t="e">
        <f t="shared" si="2"/>
        <v>#DIV/0!</v>
      </c>
      <c r="I16" t="e">
        <f t="shared" si="3"/>
        <v>#DIV/0!</v>
      </c>
      <c r="J16" s="3" t="e">
        <f t="shared" si="120"/>
        <v>#DIV/0!</v>
      </c>
      <c r="K16" s="4" t="e">
        <f t="shared" si="121"/>
        <v>#DIV/0!</v>
      </c>
      <c r="L16" s="16" t="e">
        <f t="shared" si="4"/>
        <v>#DIV/0!</v>
      </c>
      <c r="M16" s="24" t="e">
        <f t="shared" si="5"/>
        <v>#DIV/0!</v>
      </c>
      <c r="N16" s="14"/>
      <c r="O16" s="12"/>
      <c r="P16" s="10"/>
      <c r="Q16" s="10"/>
      <c r="R16" s="20">
        <f t="shared" si="6"/>
        <v>0</v>
      </c>
      <c r="S16" s="17">
        <f t="shared" si="7"/>
        <v>0</v>
      </c>
      <c r="T16" t="e">
        <f t="shared" si="8"/>
        <v>#DIV/0!</v>
      </c>
      <c r="U16" t="e">
        <f t="shared" si="9"/>
        <v>#DIV/0!</v>
      </c>
      <c r="V16" s="3" t="e">
        <f t="shared" si="122"/>
        <v>#DIV/0!</v>
      </c>
      <c r="W16" s="4" t="e">
        <f t="shared" si="123"/>
        <v>#DIV/0!</v>
      </c>
      <c r="X16" s="16" t="e">
        <f t="shared" si="10"/>
        <v>#DIV/0!</v>
      </c>
      <c r="Y16" s="24" t="e">
        <f t="shared" si="11"/>
        <v>#DIV/0!</v>
      </c>
      <c r="Z16" s="14"/>
      <c r="AA16" s="12"/>
      <c r="AB16" s="10"/>
      <c r="AC16" s="10"/>
      <c r="AD16" s="20">
        <f t="shared" si="12"/>
        <v>0</v>
      </c>
      <c r="AE16" s="17">
        <f t="shared" si="13"/>
        <v>0</v>
      </c>
      <c r="AF16" t="e">
        <f t="shared" si="14"/>
        <v>#DIV/0!</v>
      </c>
      <c r="AG16" t="e">
        <f t="shared" si="15"/>
        <v>#DIV/0!</v>
      </c>
      <c r="AH16" s="3" t="e">
        <f t="shared" si="124"/>
        <v>#DIV/0!</v>
      </c>
      <c r="AI16" s="4" t="e">
        <f t="shared" si="125"/>
        <v>#DIV/0!</v>
      </c>
      <c r="AJ16" s="16" t="e">
        <f t="shared" si="16"/>
        <v>#DIV/0!</v>
      </c>
      <c r="AK16" s="24" t="e">
        <f t="shared" si="17"/>
        <v>#DIV/0!</v>
      </c>
      <c r="AL16" s="14"/>
      <c r="AM16" s="12"/>
      <c r="AN16" s="10"/>
      <c r="AO16" s="10"/>
      <c r="AP16" s="20">
        <f t="shared" si="18"/>
        <v>0</v>
      </c>
      <c r="AQ16" s="17">
        <f t="shared" si="19"/>
        <v>0</v>
      </c>
      <c r="AR16" t="e">
        <f t="shared" si="20"/>
        <v>#DIV/0!</v>
      </c>
      <c r="AS16" t="e">
        <f t="shared" si="21"/>
        <v>#DIV/0!</v>
      </c>
      <c r="AT16" s="3" t="e">
        <f t="shared" si="126"/>
        <v>#DIV/0!</v>
      </c>
      <c r="AU16" s="4" t="e">
        <f t="shared" si="127"/>
        <v>#DIV/0!</v>
      </c>
      <c r="AV16" s="16" t="e">
        <f t="shared" si="22"/>
        <v>#DIV/0!</v>
      </c>
      <c r="AW16" s="24" t="e">
        <f t="shared" si="23"/>
        <v>#DIV/0!</v>
      </c>
      <c r="AX16" s="14"/>
      <c r="AY16" s="12"/>
      <c r="AZ16" s="10"/>
      <c r="BA16" s="10"/>
      <c r="BB16" s="20">
        <f t="shared" si="24"/>
        <v>0</v>
      </c>
      <c r="BC16" s="17">
        <f t="shared" si="25"/>
        <v>0</v>
      </c>
      <c r="BD16" t="e">
        <f t="shared" si="26"/>
        <v>#DIV/0!</v>
      </c>
      <c r="BE16" t="e">
        <f t="shared" si="27"/>
        <v>#DIV/0!</v>
      </c>
      <c r="BF16" s="3" t="e">
        <f t="shared" si="128"/>
        <v>#DIV/0!</v>
      </c>
      <c r="BG16" s="4" t="e">
        <f t="shared" si="129"/>
        <v>#DIV/0!</v>
      </c>
      <c r="BH16" s="16" t="e">
        <f t="shared" si="28"/>
        <v>#DIV/0!</v>
      </c>
      <c r="BI16" s="24" t="e">
        <f t="shared" si="29"/>
        <v>#DIV/0!</v>
      </c>
      <c r="BJ16" s="14"/>
      <c r="BK16" s="12"/>
      <c r="BL16" s="10"/>
      <c r="BM16" s="10"/>
      <c r="BN16" s="20">
        <f t="shared" si="30"/>
        <v>0</v>
      </c>
      <c r="BO16" s="17">
        <f t="shared" si="31"/>
        <v>0</v>
      </c>
      <c r="BP16" t="e">
        <f t="shared" si="32"/>
        <v>#DIV/0!</v>
      </c>
      <c r="BQ16" t="e">
        <f t="shared" si="33"/>
        <v>#DIV/0!</v>
      </c>
      <c r="BR16" s="3" t="e">
        <f t="shared" si="130"/>
        <v>#DIV/0!</v>
      </c>
      <c r="BS16" s="4" t="e">
        <f t="shared" si="131"/>
        <v>#DIV/0!</v>
      </c>
      <c r="BT16" s="16" t="e">
        <f t="shared" si="34"/>
        <v>#DIV/0!</v>
      </c>
      <c r="BU16" s="24" t="e">
        <f t="shared" si="35"/>
        <v>#DIV/0!</v>
      </c>
      <c r="BV16" s="14"/>
      <c r="BW16" s="12"/>
      <c r="BX16" s="10"/>
      <c r="BY16" s="10"/>
      <c r="BZ16" s="20">
        <f t="shared" si="36"/>
        <v>0</v>
      </c>
      <c r="CA16" s="17">
        <f t="shared" si="37"/>
        <v>0</v>
      </c>
      <c r="CB16" t="e">
        <f t="shared" si="38"/>
        <v>#DIV/0!</v>
      </c>
      <c r="CC16" t="e">
        <f t="shared" si="39"/>
        <v>#DIV/0!</v>
      </c>
      <c r="CD16" s="3" t="e">
        <f t="shared" si="132"/>
        <v>#DIV/0!</v>
      </c>
      <c r="CE16" s="4" t="e">
        <f t="shared" si="133"/>
        <v>#DIV/0!</v>
      </c>
      <c r="CF16" s="16" t="e">
        <f t="shared" si="40"/>
        <v>#DIV/0!</v>
      </c>
      <c r="CG16" s="24" t="e">
        <f t="shared" si="41"/>
        <v>#DIV/0!</v>
      </c>
      <c r="CH16" s="14"/>
      <c r="CI16" s="12"/>
      <c r="CJ16" s="10"/>
      <c r="CK16" s="10"/>
      <c r="CL16" s="20">
        <f t="shared" si="42"/>
        <v>0</v>
      </c>
      <c r="CM16" s="17">
        <f t="shared" si="43"/>
        <v>0</v>
      </c>
      <c r="CN16" t="e">
        <f t="shared" si="44"/>
        <v>#DIV/0!</v>
      </c>
      <c r="CO16" t="e">
        <f t="shared" si="45"/>
        <v>#DIV/0!</v>
      </c>
      <c r="CP16" s="3" t="e">
        <f t="shared" si="134"/>
        <v>#DIV/0!</v>
      </c>
      <c r="CQ16" s="4" t="e">
        <f t="shared" si="135"/>
        <v>#DIV/0!</v>
      </c>
      <c r="CR16" s="16" t="e">
        <f t="shared" si="46"/>
        <v>#DIV/0!</v>
      </c>
      <c r="CS16" s="24" t="e">
        <f t="shared" si="47"/>
        <v>#DIV/0!</v>
      </c>
      <c r="CT16" s="14"/>
      <c r="CU16" s="12"/>
      <c r="CV16" s="10"/>
      <c r="CW16" s="10"/>
      <c r="CX16" s="20">
        <f t="shared" si="48"/>
        <v>0</v>
      </c>
      <c r="CY16" s="17">
        <f t="shared" si="49"/>
        <v>0</v>
      </c>
      <c r="CZ16" t="e">
        <f t="shared" si="50"/>
        <v>#DIV/0!</v>
      </c>
      <c r="DA16" t="e">
        <f t="shared" si="51"/>
        <v>#DIV/0!</v>
      </c>
      <c r="DB16" s="3" t="e">
        <f t="shared" si="136"/>
        <v>#DIV/0!</v>
      </c>
      <c r="DC16" s="4" t="e">
        <f t="shared" si="137"/>
        <v>#DIV/0!</v>
      </c>
      <c r="DD16" s="16" t="e">
        <f t="shared" si="52"/>
        <v>#DIV/0!</v>
      </c>
      <c r="DE16" s="24" t="e">
        <f t="shared" si="53"/>
        <v>#DIV/0!</v>
      </c>
      <c r="DF16" s="14"/>
      <c r="DG16" s="12"/>
      <c r="DH16" s="10"/>
      <c r="DI16" s="10"/>
      <c r="DJ16" s="20">
        <f t="shared" si="54"/>
        <v>0</v>
      </c>
      <c r="DK16" s="17">
        <f t="shared" si="55"/>
        <v>0</v>
      </c>
      <c r="DL16" t="e">
        <f t="shared" si="56"/>
        <v>#DIV/0!</v>
      </c>
      <c r="DM16" t="e">
        <f t="shared" si="57"/>
        <v>#DIV/0!</v>
      </c>
      <c r="DN16" s="3" t="e">
        <f t="shared" si="138"/>
        <v>#DIV/0!</v>
      </c>
      <c r="DO16" s="4" t="e">
        <f t="shared" si="139"/>
        <v>#DIV/0!</v>
      </c>
      <c r="DP16" s="16" t="e">
        <f t="shared" si="58"/>
        <v>#DIV/0!</v>
      </c>
      <c r="DQ16" s="24" t="e">
        <f t="shared" si="59"/>
        <v>#DIV/0!</v>
      </c>
      <c r="DR16" s="14"/>
      <c r="DS16" s="12"/>
      <c r="DT16" s="10"/>
      <c r="DU16" s="10"/>
      <c r="DV16" s="20">
        <f t="shared" si="60"/>
        <v>0</v>
      </c>
      <c r="DW16" s="17">
        <f t="shared" si="61"/>
        <v>0</v>
      </c>
      <c r="DX16" t="e">
        <f t="shared" si="62"/>
        <v>#DIV/0!</v>
      </c>
      <c r="DY16" t="e">
        <f t="shared" si="63"/>
        <v>#DIV/0!</v>
      </c>
      <c r="DZ16" s="3" t="e">
        <f t="shared" si="140"/>
        <v>#DIV/0!</v>
      </c>
      <c r="EA16" s="4" t="e">
        <f t="shared" si="141"/>
        <v>#DIV/0!</v>
      </c>
      <c r="EB16" s="16" t="e">
        <f t="shared" si="64"/>
        <v>#DIV/0!</v>
      </c>
      <c r="EC16" s="24" t="e">
        <f t="shared" si="65"/>
        <v>#DIV/0!</v>
      </c>
      <c r="ED16" s="14"/>
      <c r="EE16" s="12"/>
      <c r="EF16" s="10"/>
      <c r="EG16" s="10"/>
      <c r="EH16" s="20">
        <f t="shared" si="66"/>
        <v>0</v>
      </c>
      <c r="EI16" s="17">
        <f t="shared" si="67"/>
        <v>0</v>
      </c>
      <c r="EJ16" t="e">
        <f t="shared" si="68"/>
        <v>#DIV/0!</v>
      </c>
      <c r="EK16" t="e">
        <f t="shared" si="69"/>
        <v>#DIV/0!</v>
      </c>
      <c r="EL16" s="3" t="e">
        <f t="shared" si="142"/>
        <v>#DIV/0!</v>
      </c>
      <c r="EM16" s="4" t="e">
        <f t="shared" si="143"/>
        <v>#DIV/0!</v>
      </c>
      <c r="EN16" s="16" t="e">
        <f t="shared" si="70"/>
        <v>#DIV/0!</v>
      </c>
      <c r="EO16" s="24" t="e">
        <f t="shared" si="71"/>
        <v>#DIV/0!</v>
      </c>
      <c r="EP16" s="14"/>
      <c r="EQ16" s="12"/>
      <c r="ER16" s="10"/>
      <c r="ES16" s="10"/>
      <c r="ET16" s="20">
        <f t="shared" si="72"/>
        <v>0</v>
      </c>
      <c r="EU16" s="17">
        <f t="shared" si="73"/>
        <v>0</v>
      </c>
      <c r="EV16" t="e">
        <f t="shared" si="74"/>
        <v>#DIV/0!</v>
      </c>
      <c r="EW16" t="e">
        <f t="shared" si="75"/>
        <v>#DIV/0!</v>
      </c>
      <c r="EX16" s="3" t="e">
        <f t="shared" si="144"/>
        <v>#DIV/0!</v>
      </c>
      <c r="EY16" s="4" t="e">
        <f t="shared" si="145"/>
        <v>#DIV/0!</v>
      </c>
      <c r="EZ16" s="16" t="e">
        <f t="shared" si="76"/>
        <v>#DIV/0!</v>
      </c>
      <c r="FA16" s="24" t="e">
        <f t="shared" si="77"/>
        <v>#DIV/0!</v>
      </c>
      <c r="FB16" s="14"/>
      <c r="FC16" s="12"/>
      <c r="FD16" s="10"/>
      <c r="FE16" s="10"/>
      <c r="FF16" s="20">
        <f t="shared" si="78"/>
        <v>0</v>
      </c>
      <c r="FG16" s="17">
        <f t="shared" si="79"/>
        <v>0</v>
      </c>
      <c r="FH16" t="e">
        <f t="shared" si="80"/>
        <v>#DIV/0!</v>
      </c>
      <c r="FI16" t="e">
        <f t="shared" si="81"/>
        <v>#DIV/0!</v>
      </c>
      <c r="FJ16" s="3" t="e">
        <f t="shared" si="146"/>
        <v>#DIV/0!</v>
      </c>
      <c r="FK16" s="4" t="e">
        <f t="shared" si="147"/>
        <v>#DIV/0!</v>
      </c>
      <c r="FL16" s="16" t="e">
        <f t="shared" si="82"/>
        <v>#DIV/0!</v>
      </c>
      <c r="FM16" s="24" t="e">
        <f t="shared" si="83"/>
        <v>#DIV/0!</v>
      </c>
      <c r="FN16" s="14"/>
      <c r="FO16" s="12"/>
      <c r="FP16" s="10"/>
      <c r="FQ16" s="10"/>
      <c r="FR16" s="20">
        <f t="shared" si="84"/>
        <v>0</v>
      </c>
      <c r="FS16" s="17">
        <f t="shared" si="85"/>
        <v>0</v>
      </c>
      <c r="FT16" t="e">
        <f t="shared" si="86"/>
        <v>#DIV/0!</v>
      </c>
      <c r="FU16" t="e">
        <f t="shared" si="87"/>
        <v>#DIV/0!</v>
      </c>
      <c r="FV16" s="3" t="e">
        <f t="shared" si="148"/>
        <v>#DIV/0!</v>
      </c>
      <c r="FW16" s="4" t="e">
        <f t="shared" si="149"/>
        <v>#DIV/0!</v>
      </c>
      <c r="FX16" s="16" t="e">
        <f t="shared" si="88"/>
        <v>#DIV/0!</v>
      </c>
      <c r="FY16" s="24" t="e">
        <f t="shared" si="89"/>
        <v>#DIV/0!</v>
      </c>
      <c r="FZ16" s="14"/>
      <c r="GA16" s="12"/>
      <c r="GB16" s="10"/>
      <c r="GC16" s="10"/>
      <c r="GD16" s="20">
        <f t="shared" si="90"/>
        <v>0</v>
      </c>
      <c r="GE16" s="17">
        <f t="shared" si="91"/>
        <v>0</v>
      </c>
      <c r="GF16" t="e">
        <f t="shared" si="92"/>
        <v>#DIV/0!</v>
      </c>
      <c r="GG16" t="e">
        <f t="shared" si="93"/>
        <v>#DIV/0!</v>
      </c>
      <c r="GH16" s="3" t="e">
        <f t="shared" si="150"/>
        <v>#DIV/0!</v>
      </c>
      <c r="GI16" s="4" t="e">
        <f t="shared" si="151"/>
        <v>#DIV/0!</v>
      </c>
      <c r="GJ16" s="16" t="e">
        <f t="shared" si="94"/>
        <v>#DIV/0!</v>
      </c>
      <c r="GK16" s="24" t="e">
        <f t="shared" si="95"/>
        <v>#DIV/0!</v>
      </c>
      <c r="GL16" s="14"/>
      <c r="GM16" s="12"/>
      <c r="GN16" s="10"/>
      <c r="GO16" s="10"/>
      <c r="GP16" s="20">
        <f t="shared" si="96"/>
        <v>0</v>
      </c>
      <c r="GQ16" s="17">
        <f t="shared" si="97"/>
        <v>0</v>
      </c>
      <c r="GR16" t="e">
        <f t="shared" si="98"/>
        <v>#DIV/0!</v>
      </c>
      <c r="GS16" t="e">
        <f t="shared" si="99"/>
        <v>#DIV/0!</v>
      </c>
      <c r="GT16" s="3" t="e">
        <f t="shared" si="152"/>
        <v>#DIV/0!</v>
      </c>
      <c r="GU16" s="4" t="e">
        <f t="shared" si="153"/>
        <v>#DIV/0!</v>
      </c>
      <c r="GV16" s="16" t="e">
        <f t="shared" si="100"/>
        <v>#DIV/0!</v>
      </c>
      <c r="GW16" s="24" t="e">
        <f t="shared" si="101"/>
        <v>#DIV/0!</v>
      </c>
      <c r="GX16" s="14"/>
      <c r="GY16" s="12"/>
      <c r="GZ16" s="10"/>
      <c r="HA16" s="10"/>
      <c r="HB16" s="20">
        <f t="shared" si="102"/>
        <v>0</v>
      </c>
      <c r="HC16" s="17">
        <f t="shared" si="103"/>
        <v>0</v>
      </c>
      <c r="HD16" t="e">
        <f t="shared" si="104"/>
        <v>#DIV/0!</v>
      </c>
      <c r="HE16" t="e">
        <f t="shared" si="105"/>
        <v>#DIV/0!</v>
      </c>
      <c r="HF16" s="3" t="e">
        <f t="shared" si="154"/>
        <v>#DIV/0!</v>
      </c>
      <c r="HG16" s="4" t="e">
        <f t="shared" si="155"/>
        <v>#DIV/0!</v>
      </c>
      <c r="HH16" s="16" t="e">
        <f t="shared" si="106"/>
        <v>#DIV/0!</v>
      </c>
      <c r="HI16" s="24" t="e">
        <f t="shared" si="107"/>
        <v>#DIV/0!</v>
      </c>
      <c r="HJ16" s="14"/>
      <c r="HK16" s="12"/>
      <c r="HL16" s="10"/>
      <c r="HM16" s="10"/>
      <c r="HN16" s="20">
        <f t="shared" si="108"/>
        <v>0</v>
      </c>
      <c r="HO16" s="17">
        <f t="shared" si="109"/>
        <v>0</v>
      </c>
      <c r="HP16" t="e">
        <f t="shared" si="110"/>
        <v>#DIV/0!</v>
      </c>
      <c r="HQ16" t="e">
        <f t="shared" si="111"/>
        <v>#DIV/0!</v>
      </c>
      <c r="HR16" s="3" t="e">
        <f t="shared" si="156"/>
        <v>#DIV/0!</v>
      </c>
      <c r="HS16" s="4" t="e">
        <f t="shared" si="157"/>
        <v>#DIV/0!</v>
      </c>
      <c r="HT16" s="16" t="e">
        <f t="shared" si="112"/>
        <v>#DIV/0!</v>
      </c>
      <c r="HU16" s="24" t="e">
        <f t="shared" si="113"/>
        <v>#DIV/0!</v>
      </c>
      <c r="HV16" s="14"/>
      <c r="HW16" s="12"/>
      <c r="HX16" s="10"/>
      <c r="HY16" s="10"/>
      <c r="HZ16" s="20">
        <f t="shared" si="114"/>
        <v>0</v>
      </c>
      <c r="IA16" s="17">
        <f t="shared" si="115"/>
        <v>0</v>
      </c>
      <c r="IB16" t="e">
        <f t="shared" si="116"/>
        <v>#DIV/0!</v>
      </c>
      <c r="IC16" t="e">
        <f t="shared" si="117"/>
        <v>#DIV/0!</v>
      </c>
      <c r="ID16" s="3" t="e">
        <f t="shared" si="158"/>
        <v>#DIV/0!</v>
      </c>
      <c r="IE16" s="4" t="e">
        <f t="shared" si="159"/>
        <v>#DIV/0!</v>
      </c>
      <c r="IF16" s="16" t="e">
        <f t="shared" si="118"/>
        <v>#DIV/0!</v>
      </c>
      <c r="IG16" s="24" t="e">
        <f t="shared" si="119"/>
        <v>#DIV/0!</v>
      </c>
    </row>
    <row r="17" spans="1:241" x14ac:dyDescent="0.3">
      <c r="A17" s="6" t="s">
        <v>31</v>
      </c>
      <c r="B17" s="14"/>
      <c r="C17" s="12"/>
      <c r="D17" s="10"/>
      <c r="E17" s="10"/>
      <c r="F17" s="20">
        <f t="shared" si="0"/>
        <v>0</v>
      </c>
      <c r="G17" s="17">
        <f t="shared" si="1"/>
        <v>0</v>
      </c>
      <c r="H17" t="e">
        <f t="shared" si="2"/>
        <v>#DIV/0!</v>
      </c>
      <c r="I17" t="e">
        <f t="shared" si="3"/>
        <v>#DIV/0!</v>
      </c>
      <c r="J17" s="3" t="e">
        <f t="shared" si="120"/>
        <v>#DIV/0!</v>
      </c>
      <c r="K17" s="4" t="e">
        <f t="shared" si="121"/>
        <v>#DIV/0!</v>
      </c>
      <c r="L17" s="16" t="e">
        <f t="shared" si="4"/>
        <v>#DIV/0!</v>
      </c>
      <c r="M17" s="24" t="e">
        <f t="shared" si="5"/>
        <v>#DIV/0!</v>
      </c>
      <c r="N17" s="14"/>
      <c r="O17" s="12"/>
      <c r="P17" s="10"/>
      <c r="Q17" s="10"/>
      <c r="R17" s="20">
        <f t="shared" si="6"/>
        <v>0</v>
      </c>
      <c r="S17" s="17">
        <f t="shared" si="7"/>
        <v>0</v>
      </c>
      <c r="T17" t="e">
        <f t="shared" si="8"/>
        <v>#DIV/0!</v>
      </c>
      <c r="U17" t="e">
        <f t="shared" si="9"/>
        <v>#DIV/0!</v>
      </c>
      <c r="V17" s="3" t="e">
        <f t="shared" si="122"/>
        <v>#DIV/0!</v>
      </c>
      <c r="W17" s="4" t="e">
        <f t="shared" si="123"/>
        <v>#DIV/0!</v>
      </c>
      <c r="X17" s="16" t="e">
        <f t="shared" si="10"/>
        <v>#DIV/0!</v>
      </c>
      <c r="Y17" s="24" t="e">
        <f t="shared" si="11"/>
        <v>#DIV/0!</v>
      </c>
      <c r="Z17" s="14"/>
      <c r="AA17" s="12"/>
      <c r="AB17" s="10"/>
      <c r="AC17" s="10"/>
      <c r="AD17" s="20">
        <f t="shared" si="12"/>
        <v>0</v>
      </c>
      <c r="AE17" s="17">
        <f t="shared" si="13"/>
        <v>0</v>
      </c>
      <c r="AF17" t="e">
        <f t="shared" si="14"/>
        <v>#DIV/0!</v>
      </c>
      <c r="AG17" t="e">
        <f t="shared" si="15"/>
        <v>#DIV/0!</v>
      </c>
      <c r="AH17" s="3" t="e">
        <f t="shared" si="124"/>
        <v>#DIV/0!</v>
      </c>
      <c r="AI17" s="4" t="e">
        <f t="shared" si="125"/>
        <v>#DIV/0!</v>
      </c>
      <c r="AJ17" s="16" t="e">
        <f t="shared" si="16"/>
        <v>#DIV/0!</v>
      </c>
      <c r="AK17" s="24" t="e">
        <f t="shared" si="17"/>
        <v>#DIV/0!</v>
      </c>
      <c r="AL17" s="14"/>
      <c r="AM17" s="12"/>
      <c r="AN17" s="10"/>
      <c r="AO17" s="10"/>
      <c r="AP17" s="20">
        <f t="shared" si="18"/>
        <v>0</v>
      </c>
      <c r="AQ17" s="17">
        <f t="shared" si="19"/>
        <v>0</v>
      </c>
      <c r="AR17" t="e">
        <f t="shared" si="20"/>
        <v>#DIV/0!</v>
      </c>
      <c r="AS17" t="e">
        <f t="shared" si="21"/>
        <v>#DIV/0!</v>
      </c>
      <c r="AT17" s="3" t="e">
        <f t="shared" si="126"/>
        <v>#DIV/0!</v>
      </c>
      <c r="AU17" s="4" t="e">
        <f t="shared" si="127"/>
        <v>#DIV/0!</v>
      </c>
      <c r="AV17" s="16" t="e">
        <f t="shared" si="22"/>
        <v>#DIV/0!</v>
      </c>
      <c r="AW17" s="24" t="e">
        <f t="shared" si="23"/>
        <v>#DIV/0!</v>
      </c>
      <c r="AX17" s="14"/>
      <c r="AY17" s="12"/>
      <c r="AZ17" s="10"/>
      <c r="BA17" s="10"/>
      <c r="BB17" s="20">
        <f t="shared" si="24"/>
        <v>0</v>
      </c>
      <c r="BC17" s="17">
        <f t="shared" si="25"/>
        <v>0</v>
      </c>
      <c r="BD17" t="e">
        <f t="shared" si="26"/>
        <v>#DIV/0!</v>
      </c>
      <c r="BE17" t="e">
        <f t="shared" si="27"/>
        <v>#DIV/0!</v>
      </c>
      <c r="BF17" s="3" t="e">
        <f t="shared" si="128"/>
        <v>#DIV/0!</v>
      </c>
      <c r="BG17" s="4" t="e">
        <f t="shared" si="129"/>
        <v>#DIV/0!</v>
      </c>
      <c r="BH17" s="16" t="e">
        <f t="shared" si="28"/>
        <v>#DIV/0!</v>
      </c>
      <c r="BI17" s="24" t="e">
        <f t="shared" si="29"/>
        <v>#DIV/0!</v>
      </c>
      <c r="BJ17" s="14"/>
      <c r="BK17" s="12"/>
      <c r="BL17" s="10"/>
      <c r="BM17" s="10"/>
      <c r="BN17" s="20">
        <f t="shared" si="30"/>
        <v>0</v>
      </c>
      <c r="BO17" s="17">
        <f t="shared" si="31"/>
        <v>0</v>
      </c>
      <c r="BP17" t="e">
        <f t="shared" si="32"/>
        <v>#DIV/0!</v>
      </c>
      <c r="BQ17" t="e">
        <f t="shared" si="33"/>
        <v>#DIV/0!</v>
      </c>
      <c r="BR17" s="3" t="e">
        <f t="shared" si="130"/>
        <v>#DIV/0!</v>
      </c>
      <c r="BS17" s="4" t="e">
        <f t="shared" si="131"/>
        <v>#DIV/0!</v>
      </c>
      <c r="BT17" s="16" t="e">
        <f t="shared" si="34"/>
        <v>#DIV/0!</v>
      </c>
      <c r="BU17" s="24" t="e">
        <f t="shared" si="35"/>
        <v>#DIV/0!</v>
      </c>
      <c r="BV17" s="14"/>
      <c r="BW17" s="12"/>
      <c r="BX17" s="10"/>
      <c r="BY17" s="10"/>
      <c r="BZ17" s="20">
        <f t="shared" si="36"/>
        <v>0</v>
      </c>
      <c r="CA17" s="17">
        <f t="shared" si="37"/>
        <v>0</v>
      </c>
      <c r="CB17" t="e">
        <f t="shared" si="38"/>
        <v>#DIV/0!</v>
      </c>
      <c r="CC17" t="e">
        <f t="shared" si="39"/>
        <v>#DIV/0!</v>
      </c>
      <c r="CD17" s="3" t="e">
        <f t="shared" si="132"/>
        <v>#DIV/0!</v>
      </c>
      <c r="CE17" s="4" t="e">
        <f t="shared" si="133"/>
        <v>#DIV/0!</v>
      </c>
      <c r="CF17" s="16" t="e">
        <f t="shared" si="40"/>
        <v>#DIV/0!</v>
      </c>
      <c r="CG17" s="24" t="e">
        <f t="shared" si="41"/>
        <v>#DIV/0!</v>
      </c>
      <c r="CH17" s="14"/>
      <c r="CI17" s="12"/>
      <c r="CJ17" s="10"/>
      <c r="CK17" s="10"/>
      <c r="CL17" s="20">
        <f t="shared" si="42"/>
        <v>0</v>
      </c>
      <c r="CM17" s="17">
        <f t="shared" si="43"/>
        <v>0</v>
      </c>
      <c r="CN17" t="e">
        <f t="shared" si="44"/>
        <v>#DIV/0!</v>
      </c>
      <c r="CO17" t="e">
        <f t="shared" si="45"/>
        <v>#DIV/0!</v>
      </c>
      <c r="CP17" s="3" t="e">
        <f t="shared" si="134"/>
        <v>#DIV/0!</v>
      </c>
      <c r="CQ17" s="4" t="e">
        <f t="shared" si="135"/>
        <v>#DIV/0!</v>
      </c>
      <c r="CR17" s="16" t="e">
        <f t="shared" si="46"/>
        <v>#DIV/0!</v>
      </c>
      <c r="CS17" s="24" t="e">
        <f t="shared" si="47"/>
        <v>#DIV/0!</v>
      </c>
      <c r="CT17" s="14"/>
      <c r="CU17" s="12"/>
      <c r="CV17" s="10"/>
      <c r="CW17" s="10"/>
      <c r="CX17" s="20">
        <f t="shared" si="48"/>
        <v>0</v>
      </c>
      <c r="CY17" s="17">
        <f t="shared" si="49"/>
        <v>0</v>
      </c>
      <c r="CZ17" t="e">
        <f t="shared" si="50"/>
        <v>#DIV/0!</v>
      </c>
      <c r="DA17" t="e">
        <f t="shared" si="51"/>
        <v>#DIV/0!</v>
      </c>
      <c r="DB17" s="3" t="e">
        <f t="shared" si="136"/>
        <v>#DIV/0!</v>
      </c>
      <c r="DC17" s="4" t="e">
        <f t="shared" si="137"/>
        <v>#DIV/0!</v>
      </c>
      <c r="DD17" s="16" t="e">
        <f t="shared" si="52"/>
        <v>#DIV/0!</v>
      </c>
      <c r="DE17" s="24" t="e">
        <f t="shared" si="53"/>
        <v>#DIV/0!</v>
      </c>
      <c r="DF17" s="14"/>
      <c r="DG17" s="12"/>
      <c r="DH17" s="10"/>
      <c r="DI17" s="10"/>
      <c r="DJ17" s="20">
        <f t="shared" si="54"/>
        <v>0</v>
      </c>
      <c r="DK17" s="17">
        <f t="shared" si="55"/>
        <v>0</v>
      </c>
      <c r="DL17" t="e">
        <f t="shared" si="56"/>
        <v>#DIV/0!</v>
      </c>
      <c r="DM17" t="e">
        <f t="shared" si="57"/>
        <v>#DIV/0!</v>
      </c>
      <c r="DN17" s="3" t="e">
        <f t="shared" si="138"/>
        <v>#DIV/0!</v>
      </c>
      <c r="DO17" s="4" t="e">
        <f t="shared" si="139"/>
        <v>#DIV/0!</v>
      </c>
      <c r="DP17" s="16" t="e">
        <f t="shared" si="58"/>
        <v>#DIV/0!</v>
      </c>
      <c r="DQ17" s="24" t="e">
        <f t="shared" si="59"/>
        <v>#DIV/0!</v>
      </c>
      <c r="DR17" s="14"/>
      <c r="DS17" s="12"/>
      <c r="DT17" s="10"/>
      <c r="DU17" s="10"/>
      <c r="DV17" s="20">
        <f t="shared" si="60"/>
        <v>0</v>
      </c>
      <c r="DW17" s="17">
        <f t="shared" si="61"/>
        <v>0</v>
      </c>
      <c r="DX17" t="e">
        <f t="shared" si="62"/>
        <v>#DIV/0!</v>
      </c>
      <c r="DY17" t="e">
        <f t="shared" si="63"/>
        <v>#DIV/0!</v>
      </c>
      <c r="DZ17" s="3" t="e">
        <f t="shared" si="140"/>
        <v>#DIV/0!</v>
      </c>
      <c r="EA17" s="4" t="e">
        <f t="shared" si="141"/>
        <v>#DIV/0!</v>
      </c>
      <c r="EB17" s="16" t="e">
        <f t="shared" si="64"/>
        <v>#DIV/0!</v>
      </c>
      <c r="EC17" s="24" t="e">
        <f t="shared" si="65"/>
        <v>#DIV/0!</v>
      </c>
      <c r="ED17" s="14"/>
      <c r="EE17" s="12"/>
      <c r="EF17" s="10"/>
      <c r="EG17" s="10"/>
      <c r="EH17" s="20">
        <f t="shared" si="66"/>
        <v>0</v>
      </c>
      <c r="EI17" s="17">
        <f t="shared" si="67"/>
        <v>0</v>
      </c>
      <c r="EJ17" t="e">
        <f t="shared" si="68"/>
        <v>#DIV/0!</v>
      </c>
      <c r="EK17" t="e">
        <f t="shared" si="69"/>
        <v>#DIV/0!</v>
      </c>
      <c r="EL17" s="3" t="e">
        <f t="shared" si="142"/>
        <v>#DIV/0!</v>
      </c>
      <c r="EM17" s="4" t="e">
        <f t="shared" si="143"/>
        <v>#DIV/0!</v>
      </c>
      <c r="EN17" s="16" t="e">
        <f t="shared" si="70"/>
        <v>#DIV/0!</v>
      </c>
      <c r="EO17" s="24" t="e">
        <f t="shared" si="71"/>
        <v>#DIV/0!</v>
      </c>
      <c r="EP17" s="14"/>
      <c r="EQ17" s="12"/>
      <c r="ER17" s="10"/>
      <c r="ES17" s="10"/>
      <c r="ET17" s="20">
        <f t="shared" si="72"/>
        <v>0</v>
      </c>
      <c r="EU17" s="17">
        <f t="shared" si="73"/>
        <v>0</v>
      </c>
      <c r="EV17" t="e">
        <f t="shared" si="74"/>
        <v>#DIV/0!</v>
      </c>
      <c r="EW17" t="e">
        <f t="shared" si="75"/>
        <v>#DIV/0!</v>
      </c>
      <c r="EX17" s="3" t="e">
        <f t="shared" si="144"/>
        <v>#DIV/0!</v>
      </c>
      <c r="EY17" s="4" t="e">
        <f t="shared" si="145"/>
        <v>#DIV/0!</v>
      </c>
      <c r="EZ17" s="16" t="e">
        <f t="shared" si="76"/>
        <v>#DIV/0!</v>
      </c>
      <c r="FA17" s="24" t="e">
        <f t="shared" si="77"/>
        <v>#DIV/0!</v>
      </c>
      <c r="FB17" s="14"/>
      <c r="FC17" s="12"/>
      <c r="FD17" s="10"/>
      <c r="FE17" s="10"/>
      <c r="FF17" s="20">
        <f t="shared" si="78"/>
        <v>0</v>
      </c>
      <c r="FG17" s="17">
        <f t="shared" si="79"/>
        <v>0</v>
      </c>
      <c r="FH17" t="e">
        <f t="shared" si="80"/>
        <v>#DIV/0!</v>
      </c>
      <c r="FI17" t="e">
        <f t="shared" si="81"/>
        <v>#DIV/0!</v>
      </c>
      <c r="FJ17" s="3" t="e">
        <f t="shared" si="146"/>
        <v>#DIV/0!</v>
      </c>
      <c r="FK17" s="4" t="e">
        <f t="shared" si="147"/>
        <v>#DIV/0!</v>
      </c>
      <c r="FL17" s="16" t="e">
        <f t="shared" si="82"/>
        <v>#DIV/0!</v>
      </c>
      <c r="FM17" s="24" t="e">
        <f t="shared" si="83"/>
        <v>#DIV/0!</v>
      </c>
      <c r="FN17" s="14"/>
      <c r="FO17" s="12"/>
      <c r="FP17" s="10"/>
      <c r="FQ17" s="10"/>
      <c r="FR17" s="20">
        <f t="shared" si="84"/>
        <v>0</v>
      </c>
      <c r="FS17" s="17">
        <f t="shared" si="85"/>
        <v>0</v>
      </c>
      <c r="FT17" t="e">
        <f t="shared" si="86"/>
        <v>#DIV/0!</v>
      </c>
      <c r="FU17" t="e">
        <f t="shared" si="87"/>
        <v>#DIV/0!</v>
      </c>
      <c r="FV17" s="3" t="e">
        <f t="shared" si="148"/>
        <v>#DIV/0!</v>
      </c>
      <c r="FW17" s="4" t="e">
        <f t="shared" si="149"/>
        <v>#DIV/0!</v>
      </c>
      <c r="FX17" s="16" t="e">
        <f t="shared" si="88"/>
        <v>#DIV/0!</v>
      </c>
      <c r="FY17" s="24" t="e">
        <f t="shared" si="89"/>
        <v>#DIV/0!</v>
      </c>
      <c r="FZ17" s="14"/>
      <c r="GA17" s="12"/>
      <c r="GB17" s="10"/>
      <c r="GC17" s="10"/>
      <c r="GD17" s="20">
        <f t="shared" si="90"/>
        <v>0</v>
      </c>
      <c r="GE17" s="17">
        <f t="shared" si="91"/>
        <v>0</v>
      </c>
      <c r="GF17" t="e">
        <f t="shared" si="92"/>
        <v>#DIV/0!</v>
      </c>
      <c r="GG17" t="e">
        <f t="shared" si="93"/>
        <v>#DIV/0!</v>
      </c>
      <c r="GH17" s="3" t="e">
        <f t="shared" si="150"/>
        <v>#DIV/0!</v>
      </c>
      <c r="GI17" s="4" t="e">
        <f t="shared" si="151"/>
        <v>#DIV/0!</v>
      </c>
      <c r="GJ17" s="16" t="e">
        <f t="shared" si="94"/>
        <v>#DIV/0!</v>
      </c>
      <c r="GK17" s="24" t="e">
        <f t="shared" si="95"/>
        <v>#DIV/0!</v>
      </c>
      <c r="GL17" s="14"/>
      <c r="GM17" s="12"/>
      <c r="GN17" s="10"/>
      <c r="GO17" s="10"/>
      <c r="GP17" s="20">
        <f t="shared" si="96"/>
        <v>0</v>
      </c>
      <c r="GQ17" s="17">
        <f t="shared" si="97"/>
        <v>0</v>
      </c>
      <c r="GR17" t="e">
        <f t="shared" si="98"/>
        <v>#DIV/0!</v>
      </c>
      <c r="GS17" t="e">
        <f t="shared" si="99"/>
        <v>#DIV/0!</v>
      </c>
      <c r="GT17" s="3" t="e">
        <f t="shared" si="152"/>
        <v>#DIV/0!</v>
      </c>
      <c r="GU17" s="4" t="e">
        <f t="shared" si="153"/>
        <v>#DIV/0!</v>
      </c>
      <c r="GV17" s="16" t="e">
        <f t="shared" si="100"/>
        <v>#DIV/0!</v>
      </c>
      <c r="GW17" s="24" t="e">
        <f t="shared" si="101"/>
        <v>#DIV/0!</v>
      </c>
      <c r="GX17" s="14"/>
      <c r="GY17" s="12"/>
      <c r="GZ17" s="10"/>
      <c r="HA17" s="10"/>
      <c r="HB17" s="20">
        <f t="shared" si="102"/>
        <v>0</v>
      </c>
      <c r="HC17" s="17">
        <f t="shared" si="103"/>
        <v>0</v>
      </c>
      <c r="HD17" t="e">
        <f t="shared" si="104"/>
        <v>#DIV/0!</v>
      </c>
      <c r="HE17" t="e">
        <f t="shared" si="105"/>
        <v>#DIV/0!</v>
      </c>
      <c r="HF17" s="3" t="e">
        <f t="shared" si="154"/>
        <v>#DIV/0!</v>
      </c>
      <c r="HG17" s="4" t="e">
        <f t="shared" si="155"/>
        <v>#DIV/0!</v>
      </c>
      <c r="HH17" s="16" t="e">
        <f t="shared" si="106"/>
        <v>#DIV/0!</v>
      </c>
      <c r="HI17" s="24" t="e">
        <f t="shared" si="107"/>
        <v>#DIV/0!</v>
      </c>
      <c r="HJ17" s="14"/>
      <c r="HK17" s="12"/>
      <c r="HL17" s="10"/>
      <c r="HM17" s="10"/>
      <c r="HN17" s="20">
        <f t="shared" si="108"/>
        <v>0</v>
      </c>
      <c r="HO17" s="17">
        <f t="shared" si="109"/>
        <v>0</v>
      </c>
      <c r="HP17" t="e">
        <f t="shared" si="110"/>
        <v>#DIV/0!</v>
      </c>
      <c r="HQ17" t="e">
        <f t="shared" si="111"/>
        <v>#DIV/0!</v>
      </c>
      <c r="HR17" s="3" t="e">
        <f t="shared" si="156"/>
        <v>#DIV/0!</v>
      </c>
      <c r="HS17" s="4" t="e">
        <f t="shared" si="157"/>
        <v>#DIV/0!</v>
      </c>
      <c r="HT17" s="16" t="e">
        <f t="shared" si="112"/>
        <v>#DIV/0!</v>
      </c>
      <c r="HU17" s="24" t="e">
        <f t="shared" si="113"/>
        <v>#DIV/0!</v>
      </c>
      <c r="HV17" s="14"/>
      <c r="HW17" s="12"/>
      <c r="HX17" s="10"/>
      <c r="HY17" s="10"/>
      <c r="HZ17" s="20">
        <f t="shared" si="114"/>
        <v>0</v>
      </c>
      <c r="IA17" s="17">
        <f t="shared" si="115"/>
        <v>0</v>
      </c>
      <c r="IB17" t="e">
        <f t="shared" si="116"/>
        <v>#DIV/0!</v>
      </c>
      <c r="IC17" t="e">
        <f t="shared" si="117"/>
        <v>#DIV/0!</v>
      </c>
      <c r="ID17" s="3" t="e">
        <f t="shared" si="158"/>
        <v>#DIV/0!</v>
      </c>
      <c r="IE17" s="4" t="e">
        <f t="shared" si="159"/>
        <v>#DIV/0!</v>
      </c>
      <c r="IF17" s="16" t="e">
        <f t="shared" si="118"/>
        <v>#DIV/0!</v>
      </c>
      <c r="IG17" s="24" t="e">
        <f t="shared" si="119"/>
        <v>#DIV/0!</v>
      </c>
    </row>
    <row r="18" spans="1:241" x14ac:dyDescent="0.3">
      <c r="A18" s="6" t="s">
        <v>32</v>
      </c>
      <c r="B18" s="14"/>
      <c r="C18" s="12"/>
      <c r="D18" s="10"/>
      <c r="E18" s="10"/>
      <c r="F18" s="20">
        <f t="shared" si="0"/>
        <v>0</v>
      </c>
      <c r="G18" s="17">
        <f t="shared" si="1"/>
        <v>0</v>
      </c>
      <c r="H18" t="e">
        <f t="shared" si="2"/>
        <v>#DIV/0!</v>
      </c>
      <c r="I18" t="e">
        <f t="shared" si="3"/>
        <v>#DIV/0!</v>
      </c>
      <c r="J18" s="3" t="e">
        <f t="shared" si="120"/>
        <v>#DIV/0!</v>
      </c>
      <c r="K18" s="4" t="e">
        <f t="shared" si="121"/>
        <v>#DIV/0!</v>
      </c>
      <c r="L18" s="16" t="e">
        <f t="shared" si="4"/>
        <v>#DIV/0!</v>
      </c>
      <c r="M18" s="24" t="e">
        <f t="shared" si="5"/>
        <v>#DIV/0!</v>
      </c>
      <c r="N18" s="14"/>
      <c r="O18" s="12"/>
      <c r="P18" s="10"/>
      <c r="Q18" s="10"/>
      <c r="R18" s="20">
        <f t="shared" si="6"/>
        <v>0</v>
      </c>
      <c r="S18" s="17">
        <f t="shared" si="7"/>
        <v>0</v>
      </c>
      <c r="T18" t="e">
        <f t="shared" si="8"/>
        <v>#DIV/0!</v>
      </c>
      <c r="U18" t="e">
        <f t="shared" si="9"/>
        <v>#DIV/0!</v>
      </c>
      <c r="V18" s="3" t="e">
        <f t="shared" si="122"/>
        <v>#DIV/0!</v>
      </c>
      <c r="W18" s="4" t="e">
        <f t="shared" si="123"/>
        <v>#DIV/0!</v>
      </c>
      <c r="X18" s="16" t="e">
        <f t="shared" si="10"/>
        <v>#DIV/0!</v>
      </c>
      <c r="Y18" s="24" t="e">
        <f t="shared" si="11"/>
        <v>#DIV/0!</v>
      </c>
      <c r="Z18" s="14"/>
      <c r="AA18" s="12"/>
      <c r="AB18" s="10"/>
      <c r="AC18" s="10"/>
      <c r="AD18" s="20">
        <f t="shared" si="12"/>
        <v>0</v>
      </c>
      <c r="AE18" s="17">
        <f t="shared" si="13"/>
        <v>0</v>
      </c>
      <c r="AF18" t="e">
        <f t="shared" si="14"/>
        <v>#DIV/0!</v>
      </c>
      <c r="AG18" t="e">
        <f t="shared" si="15"/>
        <v>#DIV/0!</v>
      </c>
      <c r="AH18" s="3" t="e">
        <f t="shared" si="124"/>
        <v>#DIV/0!</v>
      </c>
      <c r="AI18" s="4" t="e">
        <f t="shared" si="125"/>
        <v>#DIV/0!</v>
      </c>
      <c r="AJ18" s="16" t="e">
        <f t="shared" si="16"/>
        <v>#DIV/0!</v>
      </c>
      <c r="AK18" s="24" t="e">
        <f t="shared" si="17"/>
        <v>#DIV/0!</v>
      </c>
      <c r="AL18" s="14"/>
      <c r="AM18" s="12"/>
      <c r="AN18" s="10"/>
      <c r="AO18" s="10"/>
      <c r="AP18" s="20">
        <f t="shared" si="18"/>
        <v>0</v>
      </c>
      <c r="AQ18" s="17">
        <f t="shared" si="19"/>
        <v>0</v>
      </c>
      <c r="AR18" t="e">
        <f t="shared" si="20"/>
        <v>#DIV/0!</v>
      </c>
      <c r="AS18" t="e">
        <f t="shared" si="21"/>
        <v>#DIV/0!</v>
      </c>
      <c r="AT18" s="3" t="e">
        <f t="shared" si="126"/>
        <v>#DIV/0!</v>
      </c>
      <c r="AU18" s="4" t="e">
        <f t="shared" si="127"/>
        <v>#DIV/0!</v>
      </c>
      <c r="AV18" s="16" t="e">
        <f t="shared" si="22"/>
        <v>#DIV/0!</v>
      </c>
      <c r="AW18" s="24" t="e">
        <f t="shared" si="23"/>
        <v>#DIV/0!</v>
      </c>
      <c r="AX18" s="14"/>
      <c r="AY18" s="12"/>
      <c r="AZ18" s="10"/>
      <c r="BA18" s="10"/>
      <c r="BB18" s="20">
        <f t="shared" si="24"/>
        <v>0</v>
      </c>
      <c r="BC18" s="17">
        <f t="shared" si="25"/>
        <v>0</v>
      </c>
      <c r="BD18" t="e">
        <f t="shared" si="26"/>
        <v>#DIV/0!</v>
      </c>
      <c r="BE18" t="e">
        <f t="shared" si="27"/>
        <v>#DIV/0!</v>
      </c>
      <c r="BF18" s="3" t="e">
        <f t="shared" si="128"/>
        <v>#DIV/0!</v>
      </c>
      <c r="BG18" s="4" t="e">
        <f t="shared" si="129"/>
        <v>#DIV/0!</v>
      </c>
      <c r="BH18" s="16" t="e">
        <f t="shared" si="28"/>
        <v>#DIV/0!</v>
      </c>
      <c r="BI18" s="24" t="e">
        <f t="shared" si="29"/>
        <v>#DIV/0!</v>
      </c>
      <c r="BJ18" s="14"/>
      <c r="BK18" s="12"/>
      <c r="BL18" s="10"/>
      <c r="BM18" s="10"/>
      <c r="BN18" s="20">
        <f t="shared" si="30"/>
        <v>0</v>
      </c>
      <c r="BO18" s="17">
        <f t="shared" si="31"/>
        <v>0</v>
      </c>
      <c r="BP18" t="e">
        <f t="shared" si="32"/>
        <v>#DIV/0!</v>
      </c>
      <c r="BQ18" t="e">
        <f t="shared" si="33"/>
        <v>#DIV/0!</v>
      </c>
      <c r="BR18" s="3" t="e">
        <f t="shared" si="130"/>
        <v>#DIV/0!</v>
      </c>
      <c r="BS18" s="4" t="e">
        <f t="shared" si="131"/>
        <v>#DIV/0!</v>
      </c>
      <c r="BT18" s="16" t="e">
        <f t="shared" si="34"/>
        <v>#DIV/0!</v>
      </c>
      <c r="BU18" s="24" t="e">
        <f t="shared" si="35"/>
        <v>#DIV/0!</v>
      </c>
      <c r="BV18" s="14"/>
      <c r="BW18" s="12"/>
      <c r="BX18" s="10"/>
      <c r="BY18" s="10"/>
      <c r="BZ18" s="20">
        <f t="shared" si="36"/>
        <v>0</v>
      </c>
      <c r="CA18" s="17">
        <f t="shared" si="37"/>
        <v>0</v>
      </c>
      <c r="CB18" t="e">
        <f t="shared" si="38"/>
        <v>#DIV/0!</v>
      </c>
      <c r="CC18" t="e">
        <f t="shared" si="39"/>
        <v>#DIV/0!</v>
      </c>
      <c r="CD18" s="3" t="e">
        <f t="shared" si="132"/>
        <v>#DIV/0!</v>
      </c>
      <c r="CE18" s="4" t="e">
        <f t="shared" si="133"/>
        <v>#DIV/0!</v>
      </c>
      <c r="CF18" s="16" t="e">
        <f t="shared" si="40"/>
        <v>#DIV/0!</v>
      </c>
      <c r="CG18" s="24" t="e">
        <f t="shared" si="41"/>
        <v>#DIV/0!</v>
      </c>
      <c r="CH18" s="14"/>
      <c r="CI18" s="12"/>
      <c r="CJ18" s="10"/>
      <c r="CK18" s="10"/>
      <c r="CL18" s="20">
        <f t="shared" si="42"/>
        <v>0</v>
      </c>
      <c r="CM18" s="17">
        <f t="shared" si="43"/>
        <v>0</v>
      </c>
      <c r="CN18" t="e">
        <f t="shared" si="44"/>
        <v>#DIV/0!</v>
      </c>
      <c r="CO18" t="e">
        <f t="shared" si="45"/>
        <v>#DIV/0!</v>
      </c>
      <c r="CP18" s="3" t="e">
        <f t="shared" si="134"/>
        <v>#DIV/0!</v>
      </c>
      <c r="CQ18" s="4" t="e">
        <f t="shared" si="135"/>
        <v>#DIV/0!</v>
      </c>
      <c r="CR18" s="16" t="e">
        <f t="shared" si="46"/>
        <v>#DIV/0!</v>
      </c>
      <c r="CS18" s="24" t="e">
        <f t="shared" si="47"/>
        <v>#DIV/0!</v>
      </c>
      <c r="CT18" s="14"/>
      <c r="CU18" s="12"/>
      <c r="CV18" s="10"/>
      <c r="CW18" s="10"/>
      <c r="CX18" s="20">
        <f t="shared" si="48"/>
        <v>0</v>
      </c>
      <c r="CY18" s="17">
        <f t="shared" si="49"/>
        <v>0</v>
      </c>
      <c r="CZ18" t="e">
        <f t="shared" si="50"/>
        <v>#DIV/0!</v>
      </c>
      <c r="DA18" t="e">
        <f t="shared" si="51"/>
        <v>#DIV/0!</v>
      </c>
      <c r="DB18" s="3" t="e">
        <f t="shared" si="136"/>
        <v>#DIV/0!</v>
      </c>
      <c r="DC18" s="4" t="e">
        <f t="shared" si="137"/>
        <v>#DIV/0!</v>
      </c>
      <c r="DD18" s="16" t="e">
        <f t="shared" si="52"/>
        <v>#DIV/0!</v>
      </c>
      <c r="DE18" s="24" t="e">
        <f t="shared" si="53"/>
        <v>#DIV/0!</v>
      </c>
      <c r="DF18" s="14"/>
      <c r="DG18" s="12"/>
      <c r="DH18" s="10"/>
      <c r="DI18" s="10"/>
      <c r="DJ18" s="20">
        <f t="shared" si="54"/>
        <v>0</v>
      </c>
      <c r="DK18" s="17">
        <f t="shared" si="55"/>
        <v>0</v>
      </c>
      <c r="DL18" t="e">
        <f t="shared" si="56"/>
        <v>#DIV/0!</v>
      </c>
      <c r="DM18" t="e">
        <f t="shared" si="57"/>
        <v>#DIV/0!</v>
      </c>
      <c r="DN18" s="3" t="e">
        <f t="shared" si="138"/>
        <v>#DIV/0!</v>
      </c>
      <c r="DO18" s="4" t="e">
        <f t="shared" si="139"/>
        <v>#DIV/0!</v>
      </c>
      <c r="DP18" s="16" t="e">
        <f t="shared" si="58"/>
        <v>#DIV/0!</v>
      </c>
      <c r="DQ18" s="24" t="e">
        <f t="shared" si="59"/>
        <v>#DIV/0!</v>
      </c>
      <c r="DR18" s="14"/>
      <c r="DS18" s="12"/>
      <c r="DT18" s="10"/>
      <c r="DU18" s="10"/>
      <c r="DV18" s="20">
        <f t="shared" si="60"/>
        <v>0</v>
      </c>
      <c r="DW18" s="17">
        <f t="shared" si="61"/>
        <v>0</v>
      </c>
      <c r="DX18" t="e">
        <f t="shared" si="62"/>
        <v>#DIV/0!</v>
      </c>
      <c r="DY18" t="e">
        <f t="shared" si="63"/>
        <v>#DIV/0!</v>
      </c>
      <c r="DZ18" s="3" t="e">
        <f t="shared" si="140"/>
        <v>#DIV/0!</v>
      </c>
      <c r="EA18" s="4" t="e">
        <f t="shared" si="141"/>
        <v>#DIV/0!</v>
      </c>
      <c r="EB18" s="16" t="e">
        <f t="shared" si="64"/>
        <v>#DIV/0!</v>
      </c>
      <c r="EC18" s="24" t="e">
        <f t="shared" si="65"/>
        <v>#DIV/0!</v>
      </c>
      <c r="ED18" s="14"/>
      <c r="EE18" s="12"/>
      <c r="EF18" s="10"/>
      <c r="EG18" s="10"/>
      <c r="EH18" s="20">
        <f t="shared" si="66"/>
        <v>0</v>
      </c>
      <c r="EI18" s="17">
        <f t="shared" si="67"/>
        <v>0</v>
      </c>
      <c r="EJ18" t="e">
        <f t="shared" si="68"/>
        <v>#DIV/0!</v>
      </c>
      <c r="EK18" t="e">
        <f t="shared" si="69"/>
        <v>#DIV/0!</v>
      </c>
      <c r="EL18" s="3" t="e">
        <f t="shared" si="142"/>
        <v>#DIV/0!</v>
      </c>
      <c r="EM18" s="4" t="e">
        <f t="shared" si="143"/>
        <v>#DIV/0!</v>
      </c>
      <c r="EN18" s="16" t="e">
        <f t="shared" si="70"/>
        <v>#DIV/0!</v>
      </c>
      <c r="EO18" s="24" t="e">
        <f t="shared" si="71"/>
        <v>#DIV/0!</v>
      </c>
      <c r="EP18" s="14"/>
      <c r="EQ18" s="12"/>
      <c r="ER18" s="10"/>
      <c r="ES18" s="10"/>
      <c r="ET18" s="20">
        <f t="shared" si="72"/>
        <v>0</v>
      </c>
      <c r="EU18" s="17">
        <f t="shared" si="73"/>
        <v>0</v>
      </c>
      <c r="EV18" t="e">
        <f t="shared" si="74"/>
        <v>#DIV/0!</v>
      </c>
      <c r="EW18" t="e">
        <f t="shared" si="75"/>
        <v>#DIV/0!</v>
      </c>
      <c r="EX18" s="3" t="e">
        <f t="shared" si="144"/>
        <v>#DIV/0!</v>
      </c>
      <c r="EY18" s="4" t="e">
        <f t="shared" si="145"/>
        <v>#DIV/0!</v>
      </c>
      <c r="EZ18" s="16" t="e">
        <f t="shared" si="76"/>
        <v>#DIV/0!</v>
      </c>
      <c r="FA18" s="24" t="e">
        <f t="shared" si="77"/>
        <v>#DIV/0!</v>
      </c>
      <c r="FB18" s="14"/>
      <c r="FC18" s="12"/>
      <c r="FD18" s="10"/>
      <c r="FE18" s="10"/>
      <c r="FF18" s="20">
        <f t="shared" si="78"/>
        <v>0</v>
      </c>
      <c r="FG18" s="17">
        <f t="shared" si="79"/>
        <v>0</v>
      </c>
      <c r="FH18" t="e">
        <f t="shared" si="80"/>
        <v>#DIV/0!</v>
      </c>
      <c r="FI18" t="e">
        <f t="shared" si="81"/>
        <v>#DIV/0!</v>
      </c>
      <c r="FJ18" s="3" t="e">
        <f t="shared" si="146"/>
        <v>#DIV/0!</v>
      </c>
      <c r="FK18" s="4" t="e">
        <f t="shared" si="147"/>
        <v>#DIV/0!</v>
      </c>
      <c r="FL18" s="16" t="e">
        <f t="shared" si="82"/>
        <v>#DIV/0!</v>
      </c>
      <c r="FM18" s="24" t="e">
        <f t="shared" si="83"/>
        <v>#DIV/0!</v>
      </c>
      <c r="FN18" s="14"/>
      <c r="FO18" s="12"/>
      <c r="FP18" s="10"/>
      <c r="FQ18" s="10"/>
      <c r="FR18" s="20">
        <f t="shared" si="84"/>
        <v>0</v>
      </c>
      <c r="FS18" s="17">
        <f t="shared" si="85"/>
        <v>0</v>
      </c>
      <c r="FT18" t="e">
        <f t="shared" si="86"/>
        <v>#DIV/0!</v>
      </c>
      <c r="FU18" t="e">
        <f t="shared" si="87"/>
        <v>#DIV/0!</v>
      </c>
      <c r="FV18" s="3" t="e">
        <f t="shared" si="148"/>
        <v>#DIV/0!</v>
      </c>
      <c r="FW18" s="4" t="e">
        <f t="shared" si="149"/>
        <v>#DIV/0!</v>
      </c>
      <c r="FX18" s="16" t="e">
        <f t="shared" si="88"/>
        <v>#DIV/0!</v>
      </c>
      <c r="FY18" s="24" t="e">
        <f t="shared" si="89"/>
        <v>#DIV/0!</v>
      </c>
      <c r="FZ18" s="14"/>
      <c r="GA18" s="12"/>
      <c r="GB18" s="10"/>
      <c r="GC18" s="10"/>
      <c r="GD18" s="20">
        <f t="shared" si="90"/>
        <v>0</v>
      </c>
      <c r="GE18" s="17">
        <f t="shared" si="91"/>
        <v>0</v>
      </c>
      <c r="GF18" t="e">
        <f t="shared" si="92"/>
        <v>#DIV/0!</v>
      </c>
      <c r="GG18" t="e">
        <f t="shared" si="93"/>
        <v>#DIV/0!</v>
      </c>
      <c r="GH18" s="3" t="e">
        <f t="shared" si="150"/>
        <v>#DIV/0!</v>
      </c>
      <c r="GI18" s="4" t="e">
        <f t="shared" si="151"/>
        <v>#DIV/0!</v>
      </c>
      <c r="GJ18" s="16" t="e">
        <f t="shared" si="94"/>
        <v>#DIV/0!</v>
      </c>
      <c r="GK18" s="24" t="e">
        <f t="shared" si="95"/>
        <v>#DIV/0!</v>
      </c>
      <c r="GL18" s="14"/>
      <c r="GM18" s="12"/>
      <c r="GN18" s="10"/>
      <c r="GO18" s="10"/>
      <c r="GP18" s="20">
        <f t="shared" si="96"/>
        <v>0</v>
      </c>
      <c r="GQ18" s="17">
        <f t="shared" si="97"/>
        <v>0</v>
      </c>
      <c r="GR18" t="e">
        <f t="shared" si="98"/>
        <v>#DIV/0!</v>
      </c>
      <c r="GS18" t="e">
        <f t="shared" si="99"/>
        <v>#DIV/0!</v>
      </c>
      <c r="GT18" s="3" t="e">
        <f t="shared" si="152"/>
        <v>#DIV/0!</v>
      </c>
      <c r="GU18" s="4" t="e">
        <f t="shared" si="153"/>
        <v>#DIV/0!</v>
      </c>
      <c r="GV18" s="16" t="e">
        <f t="shared" si="100"/>
        <v>#DIV/0!</v>
      </c>
      <c r="GW18" s="24" t="e">
        <f t="shared" si="101"/>
        <v>#DIV/0!</v>
      </c>
      <c r="GX18" s="14"/>
      <c r="GY18" s="12"/>
      <c r="GZ18" s="10"/>
      <c r="HA18" s="10"/>
      <c r="HB18" s="20">
        <f t="shared" si="102"/>
        <v>0</v>
      </c>
      <c r="HC18" s="17">
        <f t="shared" si="103"/>
        <v>0</v>
      </c>
      <c r="HD18" t="e">
        <f t="shared" si="104"/>
        <v>#DIV/0!</v>
      </c>
      <c r="HE18" t="e">
        <f t="shared" si="105"/>
        <v>#DIV/0!</v>
      </c>
      <c r="HF18" s="3" t="e">
        <f t="shared" si="154"/>
        <v>#DIV/0!</v>
      </c>
      <c r="HG18" s="4" t="e">
        <f t="shared" si="155"/>
        <v>#DIV/0!</v>
      </c>
      <c r="HH18" s="16" t="e">
        <f t="shared" si="106"/>
        <v>#DIV/0!</v>
      </c>
      <c r="HI18" s="24" t="e">
        <f t="shared" si="107"/>
        <v>#DIV/0!</v>
      </c>
      <c r="HJ18" s="14"/>
      <c r="HK18" s="12"/>
      <c r="HL18" s="10"/>
      <c r="HM18" s="10"/>
      <c r="HN18" s="20">
        <f t="shared" si="108"/>
        <v>0</v>
      </c>
      <c r="HO18" s="17">
        <f t="shared" si="109"/>
        <v>0</v>
      </c>
      <c r="HP18" t="e">
        <f t="shared" si="110"/>
        <v>#DIV/0!</v>
      </c>
      <c r="HQ18" t="e">
        <f t="shared" si="111"/>
        <v>#DIV/0!</v>
      </c>
      <c r="HR18" s="3" t="e">
        <f t="shared" si="156"/>
        <v>#DIV/0!</v>
      </c>
      <c r="HS18" s="4" t="e">
        <f t="shared" si="157"/>
        <v>#DIV/0!</v>
      </c>
      <c r="HT18" s="16" t="e">
        <f t="shared" si="112"/>
        <v>#DIV/0!</v>
      </c>
      <c r="HU18" s="24" t="e">
        <f t="shared" si="113"/>
        <v>#DIV/0!</v>
      </c>
      <c r="HV18" s="14"/>
      <c r="HW18" s="12"/>
      <c r="HX18" s="10"/>
      <c r="HY18" s="10"/>
      <c r="HZ18" s="20">
        <f t="shared" si="114"/>
        <v>0</v>
      </c>
      <c r="IA18" s="17">
        <f t="shared" si="115"/>
        <v>0</v>
      </c>
      <c r="IB18" t="e">
        <f t="shared" si="116"/>
        <v>#DIV/0!</v>
      </c>
      <c r="IC18" t="e">
        <f t="shared" si="117"/>
        <v>#DIV/0!</v>
      </c>
      <c r="ID18" s="3" t="e">
        <f t="shared" si="158"/>
        <v>#DIV/0!</v>
      </c>
      <c r="IE18" s="4" t="e">
        <f t="shared" si="159"/>
        <v>#DIV/0!</v>
      </c>
      <c r="IF18" s="16" t="e">
        <f t="shared" si="118"/>
        <v>#DIV/0!</v>
      </c>
      <c r="IG18" s="24" t="e">
        <f t="shared" si="119"/>
        <v>#DIV/0!</v>
      </c>
    </row>
    <row r="19" spans="1:241" x14ac:dyDescent="0.3">
      <c r="A19" s="6" t="s">
        <v>33</v>
      </c>
      <c r="B19" s="14"/>
      <c r="C19" s="12"/>
      <c r="D19" s="10"/>
      <c r="E19" s="10"/>
      <c r="F19" s="20">
        <f t="shared" si="0"/>
        <v>0</v>
      </c>
      <c r="G19" s="17">
        <f t="shared" si="1"/>
        <v>0</v>
      </c>
      <c r="H19" t="e">
        <f t="shared" si="2"/>
        <v>#DIV/0!</v>
      </c>
      <c r="I19" t="e">
        <f t="shared" si="3"/>
        <v>#DIV/0!</v>
      </c>
      <c r="J19" s="3" t="e">
        <f t="shared" si="120"/>
        <v>#DIV/0!</v>
      </c>
      <c r="K19" s="4" t="e">
        <f t="shared" si="121"/>
        <v>#DIV/0!</v>
      </c>
      <c r="L19" s="16" t="e">
        <f t="shared" si="4"/>
        <v>#DIV/0!</v>
      </c>
      <c r="M19" s="24" t="e">
        <f t="shared" si="5"/>
        <v>#DIV/0!</v>
      </c>
      <c r="N19" s="14"/>
      <c r="O19" s="12"/>
      <c r="P19" s="10"/>
      <c r="Q19" s="10"/>
      <c r="R19" s="20">
        <f t="shared" si="6"/>
        <v>0</v>
      </c>
      <c r="S19" s="17">
        <f t="shared" si="7"/>
        <v>0</v>
      </c>
      <c r="T19" t="e">
        <f t="shared" si="8"/>
        <v>#DIV/0!</v>
      </c>
      <c r="U19" t="e">
        <f t="shared" si="9"/>
        <v>#DIV/0!</v>
      </c>
      <c r="V19" s="3" t="e">
        <f t="shared" si="122"/>
        <v>#DIV/0!</v>
      </c>
      <c r="W19" s="4" t="e">
        <f t="shared" si="123"/>
        <v>#DIV/0!</v>
      </c>
      <c r="X19" s="16" t="e">
        <f t="shared" si="10"/>
        <v>#DIV/0!</v>
      </c>
      <c r="Y19" s="24" t="e">
        <f t="shared" si="11"/>
        <v>#DIV/0!</v>
      </c>
      <c r="Z19" s="14"/>
      <c r="AA19" s="12"/>
      <c r="AB19" s="10"/>
      <c r="AC19" s="10"/>
      <c r="AD19" s="20">
        <f t="shared" si="12"/>
        <v>0</v>
      </c>
      <c r="AE19" s="17">
        <f t="shared" si="13"/>
        <v>0</v>
      </c>
      <c r="AF19" t="e">
        <f t="shared" si="14"/>
        <v>#DIV/0!</v>
      </c>
      <c r="AG19" t="e">
        <f t="shared" si="15"/>
        <v>#DIV/0!</v>
      </c>
      <c r="AH19" s="3" t="e">
        <f t="shared" si="124"/>
        <v>#DIV/0!</v>
      </c>
      <c r="AI19" s="4" t="e">
        <f t="shared" si="125"/>
        <v>#DIV/0!</v>
      </c>
      <c r="AJ19" s="16" t="e">
        <f t="shared" si="16"/>
        <v>#DIV/0!</v>
      </c>
      <c r="AK19" s="24" t="e">
        <f t="shared" si="17"/>
        <v>#DIV/0!</v>
      </c>
      <c r="AL19" s="14"/>
      <c r="AM19" s="12"/>
      <c r="AN19" s="10"/>
      <c r="AO19" s="10"/>
      <c r="AP19" s="20">
        <f t="shared" si="18"/>
        <v>0</v>
      </c>
      <c r="AQ19" s="17">
        <f t="shared" si="19"/>
        <v>0</v>
      </c>
      <c r="AR19" t="e">
        <f t="shared" si="20"/>
        <v>#DIV/0!</v>
      </c>
      <c r="AS19" t="e">
        <f t="shared" si="21"/>
        <v>#DIV/0!</v>
      </c>
      <c r="AT19" s="3" t="e">
        <f t="shared" si="126"/>
        <v>#DIV/0!</v>
      </c>
      <c r="AU19" s="4" t="e">
        <f t="shared" si="127"/>
        <v>#DIV/0!</v>
      </c>
      <c r="AV19" s="16" t="e">
        <f t="shared" si="22"/>
        <v>#DIV/0!</v>
      </c>
      <c r="AW19" s="24" t="e">
        <f t="shared" si="23"/>
        <v>#DIV/0!</v>
      </c>
      <c r="AX19" s="14"/>
      <c r="AY19" s="12"/>
      <c r="AZ19" s="10"/>
      <c r="BA19" s="10"/>
      <c r="BB19" s="20">
        <f t="shared" si="24"/>
        <v>0</v>
      </c>
      <c r="BC19" s="17">
        <f t="shared" si="25"/>
        <v>0</v>
      </c>
      <c r="BD19" t="e">
        <f t="shared" si="26"/>
        <v>#DIV/0!</v>
      </c>
      <c r="BE19" t="e">
        <f t="shared" si="27"/>
        <v>#DIV/0!</v>
      </c>
      <c r="BF19" s="3" t="e">
        <f t="shared" si="128"/>
        <v>#DIV/0!</v>
      </c>
      <c r="BG19" s="4" t="e">
        <f t="shared" si="129"/>
        <v>#DIV/0!</v>
      </c>
      <c r="BH19" s="16" t="e">
        <f t="shared" si="28"/>
        <v>#DIV/0!</v>
      </c>
      <c r="BI19" s="24" t="e">
        <f t="shared" si="29"/>
        <v>#DIV/0!</v>
      </c>
      <c r="BJ19" s="14"/>
      <c r="BK19" s="12"/>
      <c r="BL19" s="10"/>
      <c r="BM19" s="10"/>
      <c r="BN19" s="20">
        <f t="shared" si="30"/>
        <v>0</v>
      </c>
      <c r="BO19" s="17">
        <f t="shared" si="31"/>
        <v>0</v>
      </c>
      <c r="BP19" t="e">
        <f t="shared" si="32"/>
        <v>#DIV/0!</v>
      </c>
      <c r="BQ19" t="e">
        <f t="shared" si="33"/>
        <v>#DIV/0!</v>
      </c>
      <c r="BR19" s="3" t="e">
        <f t="shared" si="130"/>
        <v>#DIV/0!</v>
      </c>
      <c r="BS19" s="4" t="e">
        <f t="shared" si="131"/>
        <v>#DIV/0!</v>
      </c>
      <c r="BT19" s="16" t="e">
        <f t="shared" si="34"/>
        <v>#DIV/0!</v>
      </c>
      <c r="BU19" s="24" t="e">
        <f t="shared" si="35"/>
        <v>#DIV/0!</v>
      </c>
      <c r="BV19" s="14"/>
      <c r="BW19" s="12"/>
      <c r="BX19" s="10"/>
      <c r="BY19" s="10"/>
      <c r="BZ19" s="20">
        <f t="shared" si="36"/>
        <v>0</v>
      </c>
      <c r="CA19" s="17">
        <f t="shared" si="37"/>
        <v>0</v>
      </c>
      <c r="CB19" t="e">
        <f t="shared" si="38"/>
        <v>#DIV/0!</v>
      </c>
      <c r="CC19" t="e">
        <f t="shared" si="39"/>
        <v>#DIV/0!</v>
      </c>
      <c r="CD19" s="3" t="e">
        <f t="shared" si="132"/>
        <v>#DIV/0!</v>
      </c>
      <c r="CE19" s="4" t="e">
        <f t="shared" si="133"/>
        <v>#DIV/0!</v>
      </c>
      <c r="CF19" s="16" t="e">
        <f t="shared" si="40"/>
        <v>#DIV/0!</v>
      </c>
      <c r="CG19" s="24" t="e">
        <f t="shared" si="41"/>
        <v>#DIV/0!</v>
      </c>
      <c r="CH19" s="14"/>
      <c r="CI19" s="12"/>
      <c r="CJ19" s="10"/>
      <c r="CK19" s="10"/>
      <c r="CL19" s="20">
        <f t="shared" si="42"/>
        <v>0</v>
      </c>
      <c r="CM19" s="17">
        <f t="shared" si="43"/>
        <v>0</v>
      </c>
      <c r="CN19" t="e">
        <f t="shared" si="44"/>
        <v>#DIV/0!</v>
      </c>
      <c r="CO19" t="e">
        <f t="shared" si="45"/>
        <v>#DIV/0!</v>
      </c>
      <c r="CP19" s="3" t="e">
        <f t="shared" si="134"/>
        <v>#DIV/0!</v>
      </c>
      <c r="CQ19" s="4" t="e">
        <f t="shared" si="135"/>
        <v>#DIV/0!</v>
      </c>
      <c r="CR19" s="16" t="e">
        <f t="shared" si="46"/>
        <v>#DIV/0!</v>
      </c>
      <c r="CS19" s="24" t="e">
        <f t="shared" si="47"/>
        <v>#DIV/0!</v>
      </c>
      <c r="CT19" s="14"/>
      <c r="CU19" s="12"/>
      <c r="CV19" s="10"/>
      <c r="CW19" s="10"/>
      <c r="CX19" s="20">
        <f t="shared" si="48"/>
        <v>0</v>
      </c>
      <c r="CY19" s="17">
        <f t="shared" si="49"/>
        <v>0</v>
      </c>
      <c r="CZ19" t="e">
        <f t="shared" si="50"/>
        <v>#DIV/0!</v>
      </c>
      <c r="DA19" t="e">
        <f t="shared" si="51"/>
        <v>#DIV/0!</v>
      </c>
      <c r="DB19" s="3" t="e">
        <f t="shared" si="136"/>
        <v>#DIV/0!</v>
      </c>
      <c r="DC19" s="4" t="e">
        <f t="shared" si="137"/>
        <v>#DIV/0!</v>
      </c>
      <c r="DD19" s="16" t="e">
        <f t="shared" si="52"/>
        <v>#DIV/0!</v>
      </c>
      <c r="DE19" s="24" t="e">
        <f t="shared" si="53"/>
        <v>#DIV/0!</v>
      </c>
      <c r="DF19" s="14"/>
      <c r="DG19" s="12"/>
      <c r="DH19" s="10"/>
      <c r="DI19" s="10"/>
      <c r="DJ19" s="20">
        <f t="shared" si="54"/>
        <v>0</v>
      </c>
      <c r="DK19" s="17">
        <f t="shared" si="55"/>
        <v>0</v>
      </c>
      <c r="DL19" t="e">
        <f t="shared" si="56"/>
        <v>#DIV/0!</v>
      </c>
      <c r="DM19" t="e">
        <f t="shared" si="57"/>
        <v>#DIV/0!</v>
      </c>
      <c r="DN19" s="3" t="e">
        <f t="shared" si="138"/>
        <v>#DIV/0!</v>
      </c>
      <c r="DO19" s="4" t="e">
        <f t="shared" si="139"/>
        <v>#DIV/0!</v>
      </c>
      <c r="DP19" s="16" t="e">
        <f t="shared" si="58"/>
        <v>#DIV/0!</v>
      </c>
      <c r="DQ19" s="24" t="e">
        <f t="shared" si="59"/>
        <v>#DIV/0!</v>
      </c>
      <c r="DR19" s="14"/>
      <c r="DS19" s="12"/>
      <c r="DT19" s="10"/>
      <c r="DU19" s="10"/>
      <c r="DV19" s="20">
        <f t="shared" si="60"/>
        <v>0</v>
      </c>
      <c r="DW19" s="17">
        <f t="shared" si="61"/>
        <v>0</v>
      </c>
      <c r="DX19" t="e">
        <f t="shared" si="62"/>
        <v>#DIV/0!</v>
      </c>
      <c r="DY19" t="e">
        <f t="shared" si="63"/>
        <v>#DIV/0!</v>
      </c>
      <c r="DZ19" s="3" t="e">
        <f t="shared" si="140"/>
        <v>#DIV/0!</v>
      </c>
      <c r="EA19" s="4" t="e">
        <f t="shared" si="141"/>
        <v>#DIV/0!</v>
      </c>
      <c r="EB19" s="16" t="e">
        <f t="shared" si="64"/>
        <v>#DIV/0!</v>
      </c>
      <c r="EC19" s="24" t="e">
        <f t="shared" si="65"/>
        <v>#DIV/0!</v>
      </c>
      <c r="ED19" s="14"/>
      <c r="EE19" s="12"/>
      <c r="EF19" s="10"/>
      <c r="EG19" s="10"/>
      <c r="EH19" s="20">
        <f t="shared" si="66"/>
        <v>0</v>
      </c>
      <c r="EI19" s="17">
        <f t="shared" si="67"/>
        <v>0</v>
      </c>
      <c r="EJ19" t="e">
        <f t="shared" si="68"/>
        <v>#DIV/0!</v>
      </c>
      <c r="EK19" t="e">
        <f t="shared" si="69"/>
        <v>#DIV/0!</v>
      </c>
      <c r="EL19" s="3" t="e">
        <f t="shared" si="142"/>
        <v>#DIV/0!</v>
      </c>
      <c r="EM19" s="4" t="e">
        <f t="shared" si="143"/>
        <v>#DIV/0!</v>
      </c>
      <c r="EN19" s="16" t="e">
        <f t="shared" si="70"/>
        <v>#DIV/0!</v>
      </c>
      <c r="EO19" s="24" t="e">
        <f t="shared" si="71"/>
        <v>#DIV/0!</v>
      </c>
      <c r="EP19" s="14"/>
      <c r="EQ19" s="12"/>
      <c r="ER19" s="10"/>
      <c r="ES19" s="10"/>
      <c r="ET19" s="20">
        <f t="shared" si="72"/>
        <v>0</v>
      </c>
      <c r="EU19" s="17">
        <f t="shared" si="73"/>
        <v>0</v>
      </c>
      <c r="EV19" t="e">
        <f t="shared" si="74"/>
        <v>#DIV/0!</v>
      </c>
      <c r="EW19" t="e">
        <f t="shared" si="75"/>
        <v>#DIV/0!</v>
      </c>
      <c r="EX19" s="3" t="e">
        <f t="shared" si="144"/>
        <v>#DIV/0!</v>
      </c>
      <c r="EY19" s="4" t="e">
        <f t="shared" si="145"/>
        <v>#DIV/0!</v>
      </c>
      <c r="EZ19" s="16" t="e">
        <f t="shared" si="76"/>
        <v>#DIV/0!</v>
      </c>
      <c r="FA19" s="24" t="e">
        <f t="shared" si="77"/>
        <v>#DIV/0!</v>
      </c>
      <c r="FB19" s="14"/>
      <c r="FC19" s="12"/>
      <c r="FD19" s="10"/>
      <c r="FE19" s="10"/>
      <c r="FF19" s="20">
        <f t="shared" si="78"/>
        <v>0</v>
      </c>
      <c r="FG19" s="17">
        <f t="shared" si="79"/>
        <v>0</v>
      </c>
      <c r="FH19" t="e">
        <f t="shared" si="80"/>
        <v>#DIV/0!</v>
      </c>
      <c r="FI19" t="e">
        <f t="shared" si="81"/>
        <v>#DIV/0!</v>
      </c>
      <c r="FJ19" s="3" t="e">
        <f t="shared" si="146"/>
        <v>#DIV/0!</v>
      </c>
      <c r="FK19" s="4" t="e">
        <f t="shared" si="147"/>
        <v>#DIV/0!</v>
      </c>
      <c r="FL19" s="16" t="e">
        <f t="shared" si="82"/>
        <v>#DIV/0!</v>
      </c>
      <c r="FM19" s="24" t="e">
        <f t="shared" si="83"/>
        <v>#DIV/0!</v>
      </c>
      <c r="FN19" s="14"/>
      <c r="FO19" s="12"/>
      <c r="FP19" s="10"/>
      <c r="FQ19" s="10"/>
      <c r="FR19" s="20">
        <f t="shared" si="84"/>
        <v>0</v>
      </c>
      <c r="FS19" s="17">
        <f t="shared" si="85"/>
        <v>0</v>
      </c>
      <c r="FT19" t="e">
        <f t="shared" si="86"/>
        <v>#DIV/0!</v>
      </c>
      <c r="FU19" t="e">
        <f t="shared" si="87"/>
        <v>#DIV/0!</v>
      </c>
      <c r="FV19" s="3" t="e">
        <f t="shared" si="148"/>
        <v>#DIV/0!</v>
      </c>
      <c r="FW19" s="4" t="e">
        <f t="shared" si="149"/>
        <v>#DIV/0!</v>
      </c>
      <c r="FX19" s="16" t="e">
        <f t="shared" si="88"/>
        <v>#DIV/0!</v>
      </c>
      <c r="FY19" s="24" t="e">
        <f t="shared" si="89"/>
        <v>#DIV/0!</v>
      </c>
      <c r="FZ19" s="14"/>
      <c r="GA19" s="12"/>
      <c r="GB19" s="10"/>
      <c r="GC19" s="10"/>
      <c r="GD19" s="20">
        <f t="shared" si="90"/>
        <v>0</v>
      </c>
      <c r="GE19" s="17">
        <f t="shared" si="91"/>
        <v>0</v>
      </c>
      <c r="GF19" t="e">
        <f t="shared" si="92"/>
        <v>#DIV/0!</v>
      </c>
      <c r="GG19" t="e">
        <f t="shared" si="93"/>
        <v>#DIV/0!</v>
      </c>
      <c r="GH19" s="3" t="e">
        <f t="shared" si="150"/>
        <v>#DIV/0!</v>
      </c>
      <c r="GI19" s="4" t="e">
        <f t="shared" si="151"/>
        <v>#DIV/0!</v>
      </c>
      <c r="GJ19" s="16" t="e">
        <f t="shared" si="94"/>
        <v>#DIV/0!</v>
      </c>
      <c r="GK19" s="24" t="e">
        <f t="shared" si="95"/>
        <v>#DIV/0!</v>
      </c>
      <c r="GL19" s="14"/>
      <c r="GM19" s="12"/>
      <c r="GN19" s="10"/>
      <c r="GO19" s="10"/>
      <c r="GP19" s="20">
        <f t="shared" si="96"/>
        <v>0</v>
      </c>
      <c r="GQ19" s="17">
        <f t="shared" si="97"/>
        <v>0</v>
      </c>
      <c r="GR19" t="e">
        <f t="shared" si="98"/>
        <v>#DIV/0!</v>
      </c>
      <c r="GS19" t="e">
        <f t="shared" si="99"/>
        <v>#DIV/0!</v>
      </c>
      <c r="GT19" s="3" t="e">
        <f t="shared" si="152"/>
        <v>#DIV/0!</v>
      </c>
      <c r="GU19" s="4" t="e">
        <f t="shared" si="153"/>
        <v>#DIV/0!</v>
      </c>
      <c r="GV19" s="16" t="e">
        <f t="shared" si="100"/>
        <v>#DIV/0!</v>
      </c>
      <c r="GW19" s="24" t="e">
        <f t="shared" si="101"/>
        <v>#DIV/0!</v>
      </c>
      <c r="GX19" s="14"/>
      <c r="GY19" s="12"/>
      <c r="GZ19" s="10"/>
      <c r="HA19" s="10"/>
      <c r="HB19" s="20">
        <f t="shared" si="102"/>
        <v>0</v>
      </c>
      <c r="HC19" s="17">
        <f t="shared" si="103"/>
        <v>0</v>
      </c>
      <c r="HD19" t="e">
        <f t="shared" si="104"/>
        <v>#DIV/0!</v>
      </c>
      <c r="HE19" t="e">
        <f t="shared" si="105"/>
        <v>#DIV/0!</v>
      </c>
      <c r="HF19" s="3" t="e">
        <f t="shared" si="154"/>
        <v>#DIV/0!</v>
      </c>
      <c r="HG19" s="4" t="e">
        <f t="shared" si="155"/>
        <v>#DIV/0!</v>
      </c>
      <c r="HH19" s="16" t="e">
        <f t="shared" si="106"/>
        <v>#DIV/0!</v>
      </c>
      <c r="HI19" s="24" t="e">
        <f t="shared" si="107"/>
        <v>#DIV/0!</v>
      </c>
      <c r="HJ19" s="14"/>
      <c r="HK19" s="12"/>
      <c r="HL19" s="10"/>
      <c r="HM19" s="10"/>
      <c r="HN19" s="20">
        <f t="shared" si="108"/>
        <v>0</v>
      </c>
      <c r="HO19" s="17">
        <f t="shared" si="109"/>
        <v>0</v>
      </c>
      <c r="HP19" t="e">
        <f t="shared" si="110"/>
        <v>#DIV/0!</v>
      </c>
      <c r="HQ19" t="e">
        <f t="shared" si="111"/>
        <v>#DIV/0!</v>
      </c>
      <c r="HR19" s="3" t="e">
        <f t="shared" si="156"/>
        <v>#DIV/0!</v>
      </c>
      <c r="HS19" s="4" t="e">
        <f t="shared" si="157"/>
        <v>#DIV/0!</v>
      </c>
      <c r="HT19" s="16" t="e">
        <f t="shared" si="112"/>
        <v>#DIV/0!</v>
      </c>
      <c r="HU19" s="24" t="e">
        <f t="shared" si="113"/>
        <v>#DIV/0!</v>
      </c>
      <c r="HV19" s="14"/>
      <c r="HW19" s="12"/>
      <c r="HX19" s="10"/>
      <c r="HY19" s="10"/>
      <c r="HZ19" s="20">
        <f t="shared" si="114"/>
        <v>0</v>
      </c>
      <c r="IA19" s="17">
        <f t="shared" si="115"/>
        <v>0</v>
      </c>
      <c r="IB19" t="e">
        <f t="shared" si="116"/>
        <v>#DIV/0!</v>
      </c>
      <c r="IC19" t="e">
        <f t="shared" si="117"/>
        <v>#DIV/0!</v>
      </c>
      <c r="ID19" s="3" t="e">
        <f t="shared" si="158"/>
        <v>#DIV/0!</v>
      </c>
      <c r="IE19" s="4" t="e">
        <f t="shared" si="159"/>
        <v>#DIV/0!</v>
      </c>
      <c r="IF19" s="16" t="e">
        <f t="shared" si="118"/>
        <v>#DIV/0!</v>
      </c>
      <c r="IG19" s="24" t="e">
        <f t="shared" si="119"/>
        <v>#DIV/0!</v>
      </c>
    </row>
    <row r="20" spans="1:241" x14ac:dyDescent="0.3">
      <c r="A20" s="6" t="s">
        <v>34</v>
      </c>
      <c r="B20" s="14"/>
      <c r="C20" s="12"/>
      <c r="D20" s="10"/>
      <c r="E20" s="10"/>
      <c r="F20" s="20">
        <f t="shared" si="0"/>
        <v>0</v>
      </c>
      <c r="G20" s="17">
        <f t="shared" si="1"/>
        <v>0</v>
      </c>
      <c r="H20" t="e">
        <f t="shared" si="2"/>
        <v>#DIV/0!</v>
      </c>
      <c r="I20" t="e">
        <f t="shared" si="3"/>
        <v>#DIV/0!</v>
      </c>
      <c r="J20" s="3" t="e">
        <f t="shared" si="120"/>
        <v>#DIV/0!</v>
      </c>
      <c r="K20" s="4" t="e">
        <f t="shared" si="121"/>
        <v>#DIV/0!</v>
      </c>
      <c r="L20" s="16" t="e">
        <f t="shared" si="4"/>
        <v>#DIV/0!</v>
      </c>
      <c r="M20" s="24" t="e">
        <f t="shared" si="5"/>
        <v>#DIV/0!</v>
      </c>
      <c r="N20" s="14"/>
      <c r="O20" s="12"/>
      <c r="P20" s="10"/>
      <c r="Q20" s="10"/>
      <c r="R20" s="20">
        <f t="shared" si="6"/>
        <v>0</v>
      </c>
      <c r="S20" s="17">
        <f t="shared" si="7"/>
        <v>0</v>
      </c>
      <c r="T20" t="e">
        <f t="shared" si="8"/>
        <v>#DIV/0!</v>
      </c>
      <c r="U20" t="e">
        <f t="shared" si="9"/>
        <v>#DIV/0!</v>
      </c>
      <c r="V20" s="3" t="e">
        <f t="shared" si="122"/>
        <v>#DIV/0!</v>
      </c>
      <c r="W20" s="4" t="e">
        <f t="shared" si="123"/>
        <v>#DIV/0!</v>
      </c>
      <c r="X20" s="16" t="e">
        <f t="shared" si="10"/>
        <v>#DIV/0!</v>
      </c>
      <c r="Y20" s="24" t="e">
        <f t="shared" si="11"/>
        <v>#DIV/0!</v>
      </c>
      <c r="Z20" s="14"/>
      <c r="AA20" s="12"/>
      <c r="AB20" s="10"/>
      <c r="AC20" s="10"/>
      <c r="AD20" s="20">
        <f t="shared" si="12"/>
        <v>0</v>
      </c>
      <c r="AE20" s="17">
        <f t="shared" si="13"/>
        <v>0</v>
      </c>
      <c r="AF20" t="e">
        <f t="shared" si="14"/>
        <v>#DIV/0!</v>
      </c>
      <c r="AG20" t="e">
        <f t="shared" si="15"/>
        <v>#DIV/0!</v>
      </c>
      <c r="AH20" s="3" t="e">
        <f t="shared" si="124"/>
        <v>#DIV/0!</v>
      </c>
      <c r="AI20" s="4" t="e">
        <f t="shared" si="125"/>
        <v>#DIV/0!</v>
      </c>
      <c r="AJ20" s="16" t="e">
        <f t="shared" si="16"/>
        <v>#DIV/0!</v>
      </c>
      <c r="AK20" s="24" t="e">
        <f t="shared" si="17"/>
        <v>#DIV/0!</v>
      </c>
      <c r="AL20" s="14"/>
      <c r="AM20" s="12"/>
      <c r="AN20" s="10"/>
      <c r="AO20" s="10"/>
      <c r="AP20" s="20">
        <f t="shared" si="18"/>
        <v>0</v>
      </c>
      <c r="AQ20" s="17">
        <f t="shared" si="19"/>
        <v>0</v>
      </c>
      <c r="AR20" t="e">
        <f t="shared" si="20"/>
        <v>#DIV/0!</v>
      </c>
      <c r="AS20" t="e">
        <f t="shared" si="21"/>
        <v>#DIV/0!</v>
      </c>
      <c r="AT20" s="3" t="e">
        <f t="shared" si="126"/>
        <v>#DIV/0!</v>
      </c>
      <c r="AU20" s="4" t="e">
        <f t="shared" si="127"/>
        <v>#DIV/0!</v>
      </c>
      <c r="AV20" s="16" t="e">
        <f t="shared" si="22"/>
        <v>#DIV/0!</v>
      </c>
      <c r="AW20" s="24" t="e">
        <f t="shared" si="23"/>
        <v>#DIV/0!</v>
      </c>
      <c r="AX20" s="14"/>
      <c r="AY20" s="12"/>
      <c r="AZ20" s="10"/>
      <c r="BA20" s="10"/>
      <c r="BB20" s="20">
        <f t="shared" si="24"/>
        <v>0</v>
      </c>
      <c r="BC20" s="17">
        <f t="shared" si="25"/>
        <v>0</v>
      </c>
      <c r="BD20" t="e">
        <f t="shared" si="26"/>
        <v>#DIV/0!</v>
      </c>
      <c r="BE20" t="e">
        <f t="shared" si="27"/>
        <v>#DIV/0!</v>
      </c>
      <c r="BF20" s="3" t="e">
        <f t="shared" si="128"/>
        <v>#DIV/0!</v>
      </c>
      <c r="BG20" s="4" t="e">
        <f t="shared" si="129"/>
        <v>#DIV/0!</v>
      </c>
      <c r="BH20" s="16" t="e">
        <f t="shared" si="28"/>
        <v>#DIV/0!</v>
      </c>
      <c r="BI20" s="24" t="e">
        <f t="shared" si="29"/>
        <v>#DIV/0!</v>
      </c>
      <c r="BJ20" s="14"/>
      <c r="BK20" s="12"/>
      <c r="BL20" s="10"/>
      <c r="BM20" s="10"/>
      <c r="BN20" s="20">
        <f t="shared" si="30"/>
        <v>0</v>
      </c>
      <c r="BO20" s="17">
        <f t="shared" si="31"/>
        <v>0</v>
      </c>
      <c r="BP20" t="e">
        <f t="shared" si="32"/>
        <v>#DIV/0!</v>
      </c>
      <c r="BQ20" t="e">
        <f t="shared" si="33"/>
        <v>#DIV/0!</v>
      </c>
      <c r="BR20" s="3" t="e">
        <f t="shared" si="130"/>
        <v>#DIV/0!</v>
      </c>
      <c r="BS20" s="4" t="e">
        <f t="shared" si="131"/>
        <v>#DIV/0!</v>
      </c>
      <c r="BT20" s="16" t="e">
        <f t="shared" si="34"/>
        <v>#DIV/0!</v>
      </c>
      <c r="BU20" s="24" t="e">
        <f t="shared" si="35"/>
        <v>#DIV/0!</v>
      </c>
      <c r="BV20" s="14"/>
      <c r="BW20" s="12"/>
      <c r="BX20" s="10"/>
      <c r="BY20" s="10"/>
      <c r="BZ20" s="20">
        <f t="shared" si="36"/>
        <v>0</v>
      </c>
      <c r="CA20" s="17">
        <f t="shared" si="37"/>
        <v>0</v>
      </c>
      <c r="CB20" t="e">
        <f t="shared" si="38"/>
        <v>#DIV/0!</v>
      </c>
      <c r="CC20" t="e">
        <f t="shared" si="39"/>
        <v>#DIV/0!</v>
      </c>
      <c r="CD20" s="3" t="e">
        <f t="shared" si="132"/>
        <v>#DIV/0!</v>
      </c>
      <c r="CE20" s="4" t="e">
        <f t="shared" si="133"/>
        <v>#DIV/0!</v>
      </c>
      <c r="CF20" s="16" t="e">
        <f t="shared" si="40"/>
        <v>#DIV/0!</v>
      </c>
      <c r="CG20" s="24" t="e">
        <f t="shared" si="41"/>
        <v>#DIV/0!</v>
      </c>
      <c r="CH20" s="14"/>
      <c r="CI20" s="12"/>
      <c r="CJ20" s="10"/>
      <c r="CK20" s="10"/>
      <c r="CL20" s="20">
        <f t="shared" si="42"/>
        <v>0</v>
      </c>
      <c r="CM20" s="17">
        <f t="shared" si="43"/>
        <v>0</v>
      </c>
      <c r="CN20" t="e">
        <f t="shared" si="44"/>
        <v>#DIV/0!</v>
      </c>
      <c r="CO20" t="e">
        <f t="shared" si="45"/>
        <v>#DIV/0!</v>
      </c>
      <c r="CP20" s="3" t="e">
        <f t="shared" si="134"/>
        <v>#DIV/0!</v>
      </c>
      <c r="CQ20" s="4" t="e">
        <f t="shared" si="135"/>
        <v>#DIV/0!</v>
      </c>
      <c r="CR20" s="16" t="e">
        <f t="shared" si="46"/>
        <v>#DIV/0!</v>
      </c>
      <c r="CS20" s="24" t="e">
        <f t="shared" si="47"/>
        <v>#DIV/0!</v>
      </c>
      <c r="CT20" s="14"/>
      <c r="CU20" s="12"/>
      <c r="CV20" s="10"/>
      <c r="CW20" s="10"/>
      <c r="CX20" s="20">
        <f t="shared" si="48"/>
        <v>0</v>
      </c>
      <c r="CY20" s="17">
        <f t="shared" si="49"/>
        <v>0</v>
      </c>
      <c r="CZ20" t="e">
        <f t="shared" si="50"/>
        <v>#DIV/0!</v>
      </c>
      <c r="DA20" t="e">
        <f t="shared" si="51"/>
        <v>#DIV/0!</v>
      </c>
      <c r="DB20" s="3" t="e">
        <f t="shared" si="136"/>
        <v>#DIV/0!</v>
      </c>
      <c r="DC20" s="4" t="e">
        <f t="shared" si="137"/>
        <v>#DIV/0!</v>
      </c>
      <c r="DD20" s="16" t="e">
        <f t="shared" si="52"/>
        <v>#DIV/0!</v>
      </c>
      <c r="DE20" s="24" t="e">
        <f t="shared" si="53"/>
        <v>#DIV/0!</v>
      </c>
      <c r="DF20" s="14"/>
      <c r="DG20" s="12"/>
      <c r="DH20" s="10"/>
      <c r="DI20" s="10"/>
      <c r="DJ20" s="20">
        <f t="shared" si="54"/>
        <v>0</v>
      </c>
      <c r="DK20" s="17">
        <f t="shared" si="55"/>
        <v>0</v>
      </c>
      <c r="DL20" t="e">
        <f t="shared" si="56"/>
        <v>#DIV/0!</v>
      </c>
      <c r="DM20" t="e">
        <f t="shared" si="57"/>
        <v>#DIV/0!</v>
      </c>
      <c r="DN20" s="3" t="e">
        <f t="shared" si="138"/>
        <v>#DIV/0!</v>
      </c>
      <c r="DO20" s="4" t="e">
        <f t="shared" si="139"/>
        <v>#DIV/0!</v>
      </c>
      <c r="DP20" s="16" t="e">
        <f t="shared" si="58"/>
        <v>#DIV/0!</v>
      </c>
      <c r="DQ20" s="24" t="e">
        <f t="shared" si="59"/>
        <v>#DIV/0!</v>
      </c>
      <c r="DR20" s="14"/>
      <c r="DS20" s="12"/>
      <c r="DT20" s="10"/>
      <c r="DU20" s="10"/>
      <c r="DV20" s="20">
        <f t="shared" si="60"/>
        <v>0</v>
      </c>
      <c r="DW20" s="17">
        <f t="shared" si="61"/>
        <v>0</v>
      </c>
      <c r="DX20" t="e">
        <f t="shared" si="62"/>
        <v>#DIV/0!</v>
      </c>
      <c r="DY20" t="e">
        <f t="shared" si="63"/>
        <v>#DIV/0!</v>
      </c>
      <c r="DZ20" s="3" t="e">
        <f t="shared" si="140"/>
        <v>#DIV/0!</v>
      </c>
      <c r="EA20" s="4" t="e">
        <f t="shared" si="141"/>
        <v>#DIV/0!</v>
      </c>
      <c r="EB20" s="16" t="e">
        <f t="shared" si="64"/>
        <v>#DIV/0!</v>
      </c>
      <c r="EC20" s="24" t="e">
        <f t="shared" si="65"/>
        <v>#DIV/0!</v>
      </c>
      <c r="ED20" s="14"/>
      <c r="EE20" s="12"/>
      <c r="EF20" s="10"/>
      <c r="EG20" s="10"/>
      <c r="EH20" s="20">
        <f t="shared" si="66"/>
        <v>0</v>
      </c>
      <c r="EI20" s="17">
        <f t="shared" si="67"/>
        <v>0</v>
      </c>
      <c r="EJ20" t="e">
        <f t="shared" si="68"/>
        <v>#DIV/0!</v>
      </c>
      <c r="EK20" t="e">
        <f t="shared" si="69"/>
        <v>#DIV/0!</v>
      </c>
      <c r="EL20" s="3" t="e">
        <f t="shared" si="142"/>
        <v>#DIV/0!</v>
      </c>
      <c r="EM20" s="4" t="e">
        <f t="shared" si="143"/>
        <v>#DIV/0!</v>
      </c>
      <c r="EN20" s="16" t="e">
        <f t="shared" si="70"/>
        <v>#DIV/0!</v>
      </c>
      <c r="EO20" s="24" t="e">
        <f t="shared" si="71"/>
        <v>#DIV/0!</v>
      </c>
      <c r="EP20" s="14"/>
      <c r="EQ20" s="12"/>
      <c r="ER20" s="10"/>
      <c r="ES20" s="10"/>
      <c r="ET20" s="20">
        <f t="shared" si="72"/>
        <v>0</v>
      </c>
      <c r="EU20" s="17">
        <f t="shared" si="73"/>
        <v>0</v>
      </c>
      <c r="EV20" t="e">
        <f t="shared" si="74"/>
        <v>#DIV/0!</v>
      </c>
      <c r="EW20" t="e">
        <f t="shared" si="75"/>
        <v>#DIV/0!</v>
      </c>
      <c r="EX20" s="3" t="e">
        <f t="shared" si="144"/>
        <v>#DIV/0!</v>
      </c>
      <c r="EY20" s="4" t="e">
        <f t="shared" si="145"/>
        <v>#DIV/0!</v>
      </c>
      <c r="EZ20" s="16" t="e">
        <f t="shared" si="76"/>
        <v>#DIV/0!</v>
      </c>
      <c r="FA20" s="24" t="e">
        <f t="shared" si="77"/>
        <v>#DIV/0!</v>
      </c>
      <c r="FB20" s="14"/>
      <c r="FC20" s="12"/>
      <c r="FD20" s="10"/>
      <c r="FE20" s="10"/>
      <c r="FF20" s="20">
        <f t="shared" si="78"/>
        <v>0</v>
      </c>
      <c r="FG20" s="17">
        <f t="shared" si="79"/>
        <v>0</v>
      </c>
      <c r="FH20" t="e">
        <f t="shared" si="80"/>
        <v>#DIV/0!</v>
      </c>
      <c r="FI20" t="e">
        <f t="shared" si="81"/>
        <v>#DIV/0!</v>
      </c>
      <c r="FJ20" s="3" t="e">
        <f t="shared" si="146"/>
        <v>#DIV/0!</v>
      </c>
      <c r="FK20" s="4" t="e">
        <f t="shared" si="147"/>
        <v>#DIV/0!</v>
      </c>
      <c r="FL20" s="16" t="e">
        <f t="shared" si="82"/>
        <v>#DIV/0!</v>
      </c>
      <c r="FM20" s="24" t="e">
        <f t="shared" si="83"/>
        <v>#DIV/0!</v>
      </c>
      <c r="FN20" s="14"/>
      <c r="FO20" s="12"/>
      <c r="FP20" s="10"/>
      <c r="FQ20" s="10"/>
      <c r="FR20" s="20">
        <f t="shared" si="84"/>
        <v>0</v>
      </c>
      <c r="FS20" s="17">
        <f t="shared" si="85"/>
        <v>0</v>
      </c>
      <c r="FT20" t="e">
        <f t="shared" si="86"/>
        <v>#DIV/0!</v>
      </c>
      <c r="FU20" t="e">
        <f t="shared" si="87"/>
        <v>#DIV/0!</v>
      </c>
      <c r="FV20" s="3" t="e">
        <f t="shared" si="148"/>
        <v>#DIV/0!</v>
      </c>
      <c r="FW20" s="4" t="e">
        <f t="shared" si="149"/>
        <v>#DIV/0!</v>
      </c>
      <c r="FX20" s="16" t="e">
        <f t="shared" si="88"/>
        <v>#DIV/0!</v>
      </c>
      <c r="FY20" s="24" t="e">
        <f t="shared" si="89"/>
        <v>#DIV/0!</v>
      </c>
      <c r="FZ20" s="14"/>
      <c r="GA20" s="12"/>
      <c r="GB20" s="10"/>
      <c r="GC20" s="10"/>
      <c r="GD20" s="20">
        <f t="shared" si="90"/>
        <v>0</v>
      </c>
      <c r="GE20" s="17">
        <f t="shared" si="91"/>
        <v>0</v>
      </c>
      <c r="GF20" t="e">
        <f t="shared" si="92"/>
        <v>#DIV/0!</v>
      </c>
      <c r="GG20" t="e">
        <f t="shared" si="93"/>
        <v>#DIV/0!</v>
      </c>
      <c r="GH20" s="3" t="e">
        <f t="shared" si="150"/>
        <v>#DIV/0!</v>
      </c>
      <c r="GI20" s="4" t="e">
        <f t="shared" si="151"/>
        <v>#DIV/0!</v>
      </c>
      <c r="GJ20" s="16" t="e">
        <f t="shared" si="94"/>
        <v>#DIV/0!</v>
      </c>
      <c r="GK20" s="24" t="e">
        <f t="shared" si="95"/>
        <v>#DIV/0!</v>
      </c>
      <c r="GL20" s="14"/>
      <c r="GM20" s="12"/>
      <c r="GN20" s="10"/>
      <c r="GO20" s="10"/>
      <c r="GP20" s="20">
        <f t="shared" si="96"/>
        <v>0</v>
      </c>
      <c r="GQ20" s="17">
        <f t="shared" si="97"/>
        <v>0</v>
      </c>
      <c r="GR20" t="e">
        <f t="shared" si="98"/>
        <v>#DIV/0!</v>
      </c>
      <c r="GS20" t="e">
        <f t="shared" si="99"/>
        <v>#DIV/0!</v>
      </c>
      <c r="GT20" s="3" t="e">
        <f t="shared" si="152"/>
        <v>#DIV/0!</v>
      </c>
      <c r="GU20" s="4" t="e">
        <f t="shared" si="153"/>
        <v>#DIV/0!</v>
      </c>
      <c r="GV20" s="16" t="e">
        <f t="shared" si="100"/>
        <v>#DIV/0!</v>
      </c>
      <c r="GW20" s="24" t="e">
        <f t="shared" si="101"/>
        <v>#DIV/0!</v>
      </c>
      <c r="GX20" s="14"/>
      <c r="GY20" s="12"/>
      <c r="GZ20" s="10"/>
      <c r="HA20" s="10"/>
      <c r="HB20" s="20">
        <f t="shared" si="102"/>
        <v>0</v>
      </c>
      <c r="HC20" s="17">
        <f t="shared" si="103"/>
        <v>0</v>
      </c>
      <c r="HD20" t="e">
        <f t="shared" si="104"/>
        <v>#DIV/0!</v>
      </c>
      <c r="HE20" t="e">
        <f t="shared" si="105"/>
        <v>#DIV/0!</v>
      </c>
      <c r="HF20" s="3" t="e">
        <f t="shared" si="154"/>
        <v>#DIV/0!</v>
      </c>
      <c r="HG20" s="4" t="e">
        <f t="shared" si="155"/>
        <v>#DIV/0!</v>
      </c>
      <c r="HH20" s="16" t="e">
        <f t="shared" si="106"/>
        <v>#DIV/0!</v>
      </c>
      <c r="HI20" s="24" t="e">
        <f t="shared" si="107"/>
        <v>#DIV/0!</v>
      </c>
      <c r="HJ20" s="14"/>
      <c r="HK20" s="12"/>
      <c r="HL20" s="10"/>
      <c r="HM20" s="10"/>
      <c r="HN20" s="20">
        <f t="shared" si="108"/>
        <v>0</v>
      </c>
      <c r="HO20" s="17">
        <f t="shared" si="109"/>
        <v>0</v>
      </c>
      <c r="HP20" t="e">
        <f t="shared" si="110"/>
        <v>#DIV/0!</v>
      </c>
      <c r="HQ20" t="e">
        <f t="shared" si="111"/>
        <v>#DIV/0!</v>
      </c>
      <c r="HR20" s="3" t="e">
        <f t="shared" si="156"/>
        <v>#DIV/0!</v>
      </c>
      <c r="HS20" s="4" t="e">
        <f t="shared" si="157"/>
        <v>#DIV/0!</v>
      </c>
      <c r="HT20" s="16" t="e">
        <f t="shared" si="112"/>
        <v>#DIV/0!</v>
      </c>
      <c r="HU20" s="24" t="e">
        <f t="shared" si="113"/>
        <v>#DIV/0!</v>
      </c>
      <c r="HV20" s="14"/>
      <c r="HW20" s="12"/>
      <c r="HX20" s="10"/>
      <c r="HY20" s="10"/>
      <c r="HZ20" s="20">
        <f t="shared" si="114"/>
        <v>0</v>
      </c>
      <c r="IA20" s="17">
        <f t="shared" si="115"/>
        <v>0</v>
      </c>
      <c r="IB20" t="e">
        <f t="shared" si="116"/>
        <v>#DIV/0!</v>
      </c>
      <c r="IC20" t="e">
        <f t="shared" si="117"/>
        <v>#DIV/0!</v>
      </c>
      <c r="ID20" s="3" t="e">
        <f t="shared" si="158"/>
        <v>#DIV/0!</v>
      </c>
      <c r="IE20" s="4" t="e">
        <f t="shared" si="159"/>
        <v>#DIV/0!</v>
      </c>
      <c r="IF20" s="16" t="e">
        <f t="shared" si="118"/>
        <v>#DIV/0!</v>
      </c>
      <c r="IG20" s="24" t="e">
        <f t="shared" si="119"/>
        <v>#DIV/0!</v>
      </c>
    </row>
    <row r="21" spans="1:241" x14ac:dyDescent="0.3">
      <c r="A21" s="6" t="s">
        <v>35</v>
      </c>
      <c r="B21" s="14"/>
      <c r="C21" s="12"/>
      <c r="D21" s="10"/>
      <c r="E21" s="10"/>
      <c r="F21" s="20">
        <f t="shared" si="0"/>
        <v>0</v>
      </c>
      <c r="G21" s="17">
        <f t="shared" si="1"/>
        <v>0</v>
      </c>
      <c r="H21" t="e">
        <f t="shared" si="2"/>
        <v>#DIV/0!</v>
      </c>
      <c r="I21" t="e">
        <f t="shared" si="3"/>
        <v>#DIV/0!</v>
      </c>
      <c r="J21" s="3" t="e">
        <f t="shared" si="120"/>
        <v>#DIV/0!</v>
      </c>
      <c r="K21" s="4" t="e">
        <f t="shared" si="121"/>
        <v>#DIV/0!</v>
      </c>
      <c r="L21" s="16" t="e">
        <f t="shared" si="4"/>
        <v>#DIV/0!</v>
      </c>
      <c r="M21" s="24" t="e">
        <f t="shared" si="5"/>
        <v>#DIV/0!</v>
      </c>
      <c r="N21" s="14"/>
      <c r="O21" s="12"/>
      <c r="P21" s="10"/>
      <c r="Q21" s="10"/>
      <c r="R21" s="20">
        <f t="shared" si="6"/>
        <v>0</v>
      </c>
      <c r="S21" s="17">
        <f t="shared" si="7"/>
        <v>0</v>
      </c>
      <c r="T21" t="e">
        <f t="shared" si="8"/>
        <v>#DIV/0!</v>
      </c>
      <c r="U21" t="e">
        <f t="shared" si="9"/>
        <v>#DIV/0!</v>
      </c>
      <c r="V21" s="3" t="e">
        <f t="shared" si="122"/>
        <v>#DIV/0!</v>
      </c>
      <c r="W21" s="4" t="e">
        <f t="shared" si="123"/>
        <v>#DIV/0!</v>
      </c>
      <c r="X21" s="16" t="e">
        <f t="shared" si="10"/>
        <v>#DIV/0!</v>
      </c>
      <c r="Y21" s="24" t="e">
        <f t="shared" si="11"/>
        <v>#DIV/0!</v>
      </c>
      <c r="Z21" s="14"/>
      <c r="AA21" s="12"/>
      <c r="AB21" s="10"/>
      <c r="AC21" s="10"/>
      <c r="AD21" s="20">
        <f t="shared" si="12"/>
        <v>0</v>
      </c>
      <c r="AE21" s="17">
        <f t="shared" si="13"/>
        <v>0</v>
      </c>
      <c r="AF21" t="e">
        <f t="shared" si="14"/>
        <v>#DIV/0!</v>
      </c>
      <c r="AG21" t="e">
        <f t="shared" si="15"/>
        <v>#DIV/0!</v>
      </c>
      <c r="AH21" s="3" t="e">
        <f t="shared" si="124"/>
        <v>#DIV/0!</v>
      </c>
      <c r="AI21" s="4" t="e">
        <f t="shared" si="125"/>
        <v>#DIV/0!</v>
      </c>
      <c r="AJ21" s="16" t="e">
        <f t="shared" si="16"/>
        <v>#DIV/0!</v>
      </c>
      <c r="AK21" s="24" t="e">
        <f t="shared" si="17"/>
        <v>#DIV/0!</v>
      </c>
      <c r="AL21" s="14"/>
      <c r="AM21" s="12"/>
      <c r="AN21" s="10"/>
      <c r="AO21" s="10"/>
      <c r="AP21" s="20">
        <f t="shared" si="18"/>
        <v>0</v>
      </c>
      <c r="AQ21" s="17">
        <f t="shared" si="19"/>
        <v>0</v>
      </c>
      <c r="AR21" t="e">
        <f t="shared" si="20"/>
        <v>#DIV/0!</v>
      </c>
      <c r="AS21" t="e">
        <f t="shared" si="21"/>
        <v>#DIV/0!</v>
      </c>
      <c r="AT21" s="3" t="e">
        <f t="shared" si="126"/>
        <v>#DIV/0!</v>
      </c>
      <c r="AU21" s="4" t="e">
        <f t="shared" si="127"/>
        <v>#DIV/0!</v>
      </c>
      <c r="AV21" s="16" t="e">
        <f t="shared" si="22"/>
        <v>#DIV/0!</v>
      </c>
      <c r="AW21" s="24" t="e">
        <f t="shared" si="23"/>
        <v>#DIV/0!</v>
      </c>
      <c r="AX21" s="14"/>
      <c r="AY21" s="12"/>
      <c r="AZ21" s="10"/>
      <c r="BA21" s="10"/>
      <c r="BB21" s="20">
        <f t="shared" si="24"/>
        <v>0</v>
      </c>
      <c r="BC21" s="17">
        <f t="shared" si="25"/>
        <v>0</v>
      </c>
      <c r="BD21" t="e">
        <f t="shared" si="26"/>
        <v>#DIV/0!</v>
      </c>
      <c r="BE21" t="e">
        <f t="shared" si="27"/>
        <v>#DIV/0!</v>
      </c>
      <c r="BF21" s="3" t="e">
        <f t="shared" si="128"/>
        <v>#DIV/0!</v>
      </c>
      <c r="BG21" s="4" t="e">
        <f t="shared" si="129"/>
        <v>#DIV/0!</v>
      </c>
      <c r="BH21" s="16" t="e">
        <f t="shared" si="28"/>
        <v>#DIV/0!</v>
      </c>
      <c r="BI21" s="24" t="e">
        <f t="shared" si="29"/>
        <v>#DIV/0!</v>
      </c>
      <c r="BJ21" s="14"/>
      <c r="BK21" s="12"/>
      <c r="BL21" s="10"/>
      <c r="BM21" s="10"/>
      <c r="BN21" s="20">
        <f t="shared" si="30"/>
        <v>0</v>
      </c>
      <c r="BO21" s="17">
        <f t="shared" si="31"/>
        <v>0</v>
      </c>
      <c r="BP21" t="e">
        <f t="shared" si="32"/>
        <v>#DIV/0!</v>
      </c>
      <c r="BQ21" t="e">
        <f t="shared" si="33"/>
        <v>#DIV/0!</v>
      </c>
      <c r="BR21" s="3" t="e">
        <f t="shared" si="130"/>
        <v>#DIV/0!</v>
      </c>
      <c r="BS21" s="4" t="e">
        <f t="shared" si="131"/>
        <v>#DIV/0!</v>
      </c>
      <c r="BT21" s="16" t="e">
        <f t="shared" si="34"/>
        <v>#DIV/0!</v>
      </c>
      <c r="BU21" s="24" t="e">
        <f t="shared" si="35"/>
        <v>#DIV/0!</v>
      </c>
      <c r="BV21" s="14"/>
      <c r="BW21" s="12"/>
      <c r="BX21" s="10"/>
      <c r="BY21" s="10"/>
      <c r="BZ21" s="20">
        <f t="shared" si="36"/>
        <v>0</v>
      </c>
      <c r="CA21" s="17">
        <f t="shared" si="37"/>
        <v>0</v>
      </c>
      <c r="CB21" t="e">
        <f t="shared" si="38"/>
        <v>#DIV/0!</v>
      </c>
      <c r="CC21" t="e">
        <f t="shared" si="39"/>
        <v>#DIV/0!</v>
      </c>
      <c r="CD21" s="3" t="e">
        <f t="shared" si="132"/>
        <v>#DIV/0!</v>
      </c>
      <c r="CE21" s="4" t="e">
        <f t="shared" si="133"/>
        <v>#DIV/0!</v>
      </c>
      <c r="CF21" s="16" t="e">
        <f t="shared" si="40"/>
        <v>#DIV/0!</v>
      </c>
      <c r="CG21" s="24" t="e">
        <f t="shared" si="41"/>
        <v>#DIV/0!</v>
      </c>
      <c r="CH21" s="14"/>
      <c r="CI21" s="12"/>
      <c r="CJ21" s="10"/>
      <c r="CK21" s="10"/>
      <c r="CL21" s="20">
        <f t="shared" si="42"/>
        <v>0</v>
      </c>
      <c r="CM21" s="17">
        <f t="shared" si="43"/>
        <v>0</v>
      </c>
      <c r="CN21" t="e">
        <f t="shared" si="44"/>
        <v>#DIV/0!</v>
      </c>
      <c r="CO21" t="e">
        <f t="shared" si="45"/>
        <v>#DIV/0!</v>
      </c>
      <c r="CP21" s="3" t="e">
        <f t="shared" si="134"/>
        <v>#DIV/0!</v>
      </c>
      <c r="CQ21" s="4" t="e">
        <f t="shared" si="135"/>
        <v>#DIV/0!</v>
      </c>
      <c r="CR21" s="16" t="e">
        <f t="shared" si="46"/>
        <v>#DIV/0!</v>
      </c>
      <c r="CS21" s="24" t="e">
        <f t="shared" si="47"/>
        <v>#DIV/0!</v>
      </c>
      <c r="CT21" s="14"/>
      <c r="CU21" s="12"/>
      <c r="CV21" s="10"/>
      <c r="CW21" s="10"/>
      <c r="CX21" s="20">
        <f t="shared" si="48"/>
        <v>0</v>
      </c>
      <c r="CY21" s="17">
        <f t="shared" si="49"/>
        <v>0</v>
      </c>
      <c r="CZ21" t="e">
        <f t="shared" si="50"/>
        <v>#DIV/0!</v>
      </c>
      <c r="DA21" t="e">
        <f t="shared" si="51"/>
        <v>#DIV/0!</v>
      </c>
      <c r="DB21" s="3" t="e">
        <f t="shared" si="136"/>
        <v>#DIV/0!</v>
      </c>
      <c r="DC21" s="4" t="e">
        <f t="shared" si="137"/>
        <v>#DIV/0!</v>
      </c>
      <c r="DD21" s="16" t="e">
        <f t="shared" si="52"/>
        <v>#DIV/0!</v>
      </c>
      <c r="DE21" s="24" t="e">
        <f t="shared" si="53"/>
        <v>#DIV/0!</v>
      </c>
      <c r="DF21" s="14"/>
      <c r="DG21" s="12"/>
      <c r="DH21" s="10"/>
      <c r="DI21" s="10"/>
      <c r="DJ21" s="20">
        <f t="shared" si="54"/>
        <v>0</v>
      </c>
      <c r="DK21" s="17">
        <f t="shared" si="55"/>
        <v>0</v>
      </c>
      <c r="DL21" t="e">
        <f t="shared" si="56"/>
        <v>#DIV/0!</v>
      </c>
      <c r="DM21" t="e">
        <f t="shared" si="57"/>
        <v>#DIV/0!</v>
      </c>
      <c r="DN21" s="3" t="e">
        <f t="shared" si="138"/>
        <v>#DIV/0!</v>
      </c>
      <c r="DO21" s="4" t="e">
        <f t="shared" si="139"/>
        <v>#DIV/0!</v>
      </c>
      <c r="DP21" s="16" t="e">
        <f t="shared" si="58"/>
        <v>#DIV/0!</v>
      </c>
      <c r="DQ21" s="24" t="e">
        <f t="shared" si="59"/>
        <v>#DIV/0!</v>
      </c>
      <c r="DR21" s="14"/>
      <c r="DS21" s="12"/>
      <c r="DT21" s="10"/>
      <c r="DU21" s="10"/>
      <c r="DV21" s="20">
        <f t="shared" si="60"/>
        <v>0</v>
      </c>
      <c r="DW21" s="17">
        <f t="shared" si="61"/>
        <v>0</v>
      </c>
      <c r="DX21" t="e">
        <f t="shared" si="62"/>
        <v>#DIV/0!</v>
      </c>
      <c r="DY21" t="e">
        <f t="shared" si="63"/>
        <v>#DIV/0!</v>
      </c>
      <c r="DZ21" s="3" t="e">
        <f t="shared" si="140"/>
        <v>#DIV/0!</v>
      </c>
      <c r="EA21" s="4" t="e">
        <f t="shared" si="141"/>
        <v>#DIV/0!</v>
      </c>
      <c r="EB21" s="16" t="e">
        <f t="shared" si="64"/>
        <v>#DIV/0!</v>
      </c>
      <c r="EC21" s="24" t="e">
        <f t="shared" si="65"/>
        <v>#DIV/0!</v>
      </c>
      <c r="ED21" s="14"/>
      <c r="EE21" s="12"/>
      <c r="EF21" s="10"/>
      <c r="EG21" s="10"/>
      <c r="EH21" s="20">
        <f t="shared" si="66"/>
        <v>0</v>
      </c>
      <c r="EI21" s="17">
        <f t="shared" si="67"/>
        <v>0</v>
      </c>
      <c r="EJ21" t="e">
        <f t="shared" si="68"/>
        <v>#DIV/0!</v>
      </c>
      <c r="EK21" t="e">
        <f t="shared" si="69"/>
        <v>#DIV/0!</v>
      </c>
      <c r="EL21" s="3" t="e">
        <f t="shared" si="142"/>
        <v>#DIV/0!</v>
      </c>
      <c r="EM21" s="4" t="e">
        <f t="shared" si="143"/>
        <v>#DIV/0!</v>
      </c>
      <c r="EN21" s="16" t="e">
        <f t="shared" si="70"/>
        <v>#DIV/0!</v>
      </c>
      <c r="EO21" s="24" t="e">
        <f t="shared" si="71"/>
        <v>#DIV/0!</v>
      </c>
      <c r="EP21" s="14"/>
      <c r="EQ21" s="12"/>
      <c r="ER21" s="10"/>
      <c r="ES21" s="10"/>
      <c r="ET21" s="20">
        <f t="shared" si="72"/>
        <v>0</v>
      </c>
      <c r="EU21" s="17">
        <f t="shared" si="73"/>
        <v>0</v>
      </c>
      <c r="EV21" t="e">
        <f t="shared" si="74"/>
        <v>#DIV/0!</v>
      </c>
      <c r="EW21" t="e">
        <f t="shared" si="75"/>
        <v>#DIV/0!</v>
      </c>
      <c r="EX21" s="3" t="e">
        <f t="shared" si="144"/>
        <v>#DIV/0!</v>
      </c>
      <c r="EY21" s="4" t="e">
        <f t="shared" si="145"/>
        <v>#DIV/0!</v>
      </c>
      <c r="EZ21" s="16" t="e">
        <f t="shared" si="76"/>
        <v>#DIV/0!</v>
      </c>
      <c r="FA21" s="24" t="e">
        <f t="shared" si="77"/>
        <v>#DIV/0!</v>
      </c>
      <c r="FB21" s="14"/>
      <c r="FC21" s="12"/>
      <c r="FD21" s="10"/>
      <c r="FE21" s="10"/>
      <c r="FF21" s="20">
        <f t="shared" si="78"/>
        <v>0</v>
      </c>
      <c r="FG21" s="17">
        <f t="shared" si="79"/>
        <v>0</v>
      </c>
      <c r="FH21" t="e">
        <f t="shared" si="80"/>
        <v>#DIV/0!</v>
      </c>
      <c r="FI21" t="e">
        <f t="shared" si="81"/>
        <v>#DIV/0!</v>
      </c>
      <c r="FJ21" s="3" t="e">
        <f t="shared" si="146"/>
        <v>#DIV/0!</v>
      </c>
      <c r="FK21" s="4" t="e">
        <f t="shared" si="147"/>
        <v>#DIV/0!</v>
      </c>
      <c r="FL21" s="16" t="e">
        <f t="shared" si="82"/>
        <v>#DIV/0!</v>
      </c>
      <c r="FM21" s="24" t="e">
        <f t="shared" si="83"/>
        <v>#DIV/0!</v>
      </c>
      <c r="FN21" s="14"/>
      <c r="FO21" s="12"/>
      <c r="FP21" s="10"/>
      <c r="FQ21" s="10"/>
      <c r="FR21" s="20">
        <f t="shared" si="84"/>
        <v>0</v>
      </c>
      <c r="FS21" s="17">
        <f t="shared" si="85"/>
        <v>0</v>
      </c>
      <c r="FT21" t="e">
        <f t="shared" si="86"/>
        <v>#DIV/0!</v>
      </c>
      <c r="FU21" t="e">
        <f t="shared" si="87"/>
        <v>#DIV/0!</v>
      </c>
      <c r="FV21" s="3" t="e">
        <f t="shared" si="148"/>
        <v>#DIV/0!</v>
      </c>
      <c r="FW21" s="4" t="e">
        <f t="shared" si="149"/>
        <v>#DIV/0!</v>
      </c>
      <c r="FX21" s="16" t="e">
        <f t="shared" si="88"/>
        <v>#DIV/0!</v>
      </c>
      <c r="FY21" s="24" t="e">
        <f t="shared" si="89"/>
        <v>#DIV/0!</v>
      </c>
      <c r="FZ21" s="14"/>
      <c r="GA21" s="12"/>
      <c r="GB21" s="10"/>
      <c r="GC21" s="10"/>
      <c r="GD21" s="20">
        <f t="shared" si="90"/>
        <v>0</v>
      </c>
      <c r="GE21" s="17">
        <f t="shared" si="91"/>
        <v>0</v>
      </c>
      <c r="GF21" t="e">
        <f t="shared" si="92"/>
        <v>#DIV/0!</v>
      </c>
      <c r="GG21" t="e">
        <f t="shared" si="93"/>
        <v>#DIV/0!</v>
      </c>
      <c r="GH21" s="3" t="e">
        <f t="shared" si="150"/>
        <v>#DIV/0!</v>
      </c>
      <c r="GI21" s="4" t="e">
        <f t="shared" si="151"/>
        <v>#DIV/0!</v>
      </c>
      <c r="GJ21" s="16" t="e">
        <f t="shared" si="94"/>
        <v>#DIV/0!</v>
      </c>
      <c r="GK21" s="24" t="e">
        <f t="shared" si="95"/>
        <v>#DIV/0!</v>
      </c>
      <c r="GL21" s="14"/>
      <c r="GM21" s="12"/>
      <c r="GN21" s="10"/>
      <c r="GO21" s="10"/>
      <c r="GP21" s="20">
        <f t="shared" si="96"/>
        <v>0</v>
      </c>
      <c r="GQ21" s="17">
        <f t="shared" si="97"/>
        <v>0</v>
      </c>
      <c r="GR21" t="e">
        <f t="shared" si="98"/>
        <v>#DIV/0!</v>
      </c>
      <c r="GS21" t="e">
        <f t="shared" si="99"/>
        <v>#DIV/0!</v>
      </c>
      <c r="GT21" s="3" t="e">
        <f t="shared" si="152"/>
        <v>#DIV/0!</v>
      </c>
      <c r="GU21" s="4" t="e">
        <f t="shared" si="153"/>
        <v>#DIV/0!</v>
      </c>
      <c r="GV21" s="16" t="e">
        <f t="shared" si="100"/>
        <v>#DIV/0!</v>
      </c>
      <c r="GW21" s="24" t="e">
        <f t="shared" si="101"/>
        <v>#DIV/0!</v>
      </c>
      <c r="GX21" s="14"/>
      <c r="GY21" s="12"/>
      <c r="GZ21" s="10"/>
      <c r="HA21" s="10"/>
      <c r="HB21" s="20">
        <f t="shared" si="102"/>
        <v>0</v>
      </c>
      <c r="HC21" s="17">
        <f t="shared" si="103"/>
        <v>0</v>
      </c>
      <c r="HD21" t="e">
        <f t="shared" si="104"/>
        <v>#DIV/0!</v>
      </c>
      <c r="HE21" t="e">
        <f t="shared" si="105"/>
        <v>#DIV/0!</v>
      </c>
      <c r="HF21" s="3" t="e">
        <f t="shared" si="154"/>
        <v>#DIV/0!</v>
      </c>
      <c r="HG21" s="4" t="e">
        <f t="shared" si="155"/>
        <v>#DIV/0!</v>
      </c>
      <c r="HH21" s="16" t="e">
        <f t="shared" si="106"/>
        <v>#DIV/0!</v>
      </c>
      <c r="HI21" s="24" t="e">
        <f t="shared" si="107"/>
        <v>#DIV/0!</v>
      </c>
      <c r="HJ21" s="14"/>
      <c r="HK21" s="12"/>
      <c r="HL21" s="10"/>
      <c r="HM21" s="10"/>
      <c r="HN21" s="20">
        <f t="shared" si="108"/>
        <v>0</v>
      </c>
      <c r="HO21" s="17">
        <f t="shared" si="109"/>
        <v>0</v>
      </c>
      <c r="HP21" t="e">
        <f t="shared" si="110"/>
        <v>#DIV/0!</v>
      </c>
      <c r="HQ21" t="e">
        <f t="shared" si="111"/>
        <v>#DIV/0!</v>
      </c>
      <c r="HR21" s="3" t="e">
        <f t="shared" si="156"/>
        <v>#DIV/0!</v>
      </c>
      <c r="HS21" s="4" t="e">
        <f t="shared" si="157"/>
        <v>#DIV/0!</v>
      </c>
      <c r="HT21" s="16" t="e">
        <f t="shared" si="112"/>
        <v>#DIV/0!</v>
      </c>
      <c r="HU21" s="24" t="e">
        <f t="shared" si="113"/>
        <v>#DIV/0!</v>
      </c>
      <c r="HV21" s="14"/>
      <c r="HW21" s="12"/>
      <c r="HX21" s="10"/>
      <c r="HY21" s="10"/>
      <c r="HZ21" s="20">
        <f t="shared" si="114"/>
        <v>0</v>
      </c>
      <c r="IA21" s="17">
        <f t="shared" si="115"/>
        <v>0</v>
      </c>
      <c r="IB21" t="e">
        <f t="shared" si="116"/>
        <v>#DIV/0!</v>
      </c>
      <c r="IC21" t="e">
        <f t="shared" si="117"/>
        <v>#DIV/0!</v>
      </c>
      <c r="ID21" s="3" t="e">
        <f t="shared" si="158"/>
        <v>#DIV/0!</v>
      </c>
      <c r="IE21" s="4" t="e">
        <f t="shared" si="159"/>
        <v>#DIV/0!</v>
      </c>
      <c r="IF21" s="16" t="e">
        <f t="shared" si="118"/>
        <v>#DIV/0!</v>
      </c>
      <c r="IG21" s="24" t="e">
        <f t="shared" si="119"/>
        <v>#DIV/0!</v>
      </c>
    </row>
    <row r="22" spans="1:241" x14ac:dyDescent="0.3">
      <c r="A22" s="6" t="s">
        <v>36</v>
      </c>
      <c r="B22" s="14"/>
      <c r="C22" s="12"/>
      <c r="D22" s="10"/>
      <c r="E22" s="10"/>
      <c r="F22" s="20">
        <f t="shared" si="0"/>
        <v>0</v>
      </c>
      <c r="G22" s="17">
        <f t="shared" si="1"/>
        <v>0</v>
      </c>
      <c r="H22" t="e">
        <f t="shared" si="2"/>
        <v>#DIV/0!</v>
      </c>
      <c r="I22" t="e">
        <f t="shared" si="3"/>
        <v>#DIV/0!</v>
      </c>
      <c r="J22" s="3" t="e">
        <f t="shared" si="120"/>
        <v>#DIV/0!</v>
      </c>
      <c r="K22" s="4" t="e">
        <f t="shared" si="121"/>
        <v>#DIV/0!</v>
      </c>
      <c r="L22" s="16" t="e">
        <f t="shared" si="4"/>
        <v>#DIV/0!</v>
      </c>
      <c r="M22" s="24" t="e">
        <f t="shared" si="5"/>
        <v>#DIV/0!</v>
      </c>
      <c r="N22" s="14"/>
      <c r="O22" s="12"/>
      <c r="P22" s="10"/>
      <c r="Q22" s="10"/>
      <c r="R22" s="20">
        <f t="shared" si="6"/>
        <v>0</v>
      </c>
      <c r="S22" s="17">
        <f t="shared" si="7"/>
        <v>0</v>
      </c>
      <c r="T22" t="e">
        <f t="shared" si="8"/>
        <v>#DIV/0!</v>
      </c>
      <c r="U22" t="e">
        <f t="shared" si="9"/>
        <v>#DIV/0!</v>
      </c>
      <c r="V22" s="3" t="e">
        <f t="shared" si="122"/>
        <v>#DIV/0!</v>
      </c>
      <c r="W22" s="4" t="e">
        <f t="shared" si="123"/>
        <v>#DIV/0!</v>
      </c>
      <c r="X22" s="16" t="e">
        <f t="shared" si="10"/>
        <v>#DIV/0!</v>
      </c>
      <c r="Y22" s="24" t="e">
        <f t="shared" si="11"/>
        <v>#DIV/0!</v>
      </c>
      <c r="Z22" s="14"/>
      <c r="AA22" s="12"/>
      <c r="AB22" s="10"/>
      <c r="AC22" s="10"/>
      <c r="AD22" s="20">
        <f t="shared" si="12"/>
        <v>0</v>
      </c>
      <c r="AE22" s="17">
        <f t="shared" si="13"/>
        <v>0</v>
      </c>
      <c r="AF22" t="e">
        <f t="shared" si="14"/>
        <v>#DIV/0!</v>
      </c>
      <c r="AG22" t="e">
        <f t="shared" si="15"/>
        <v>#DIV/0!</v>
      </c>
      <c r="AH22" s="3" t="e">
        <f t="shared" si="124"/>
        <v>#DIV/0!</v>
      </c>
      <c r="AI22" s="4" t="e">
        <f t="shared" si="125"/>
        <v>#DIV/0!</v>
      </c>
      <c r="AJ22" s="16" t="e">
        <f t="shared" si="16"/>
        <v>#DIV/0!</v>
      </c>
      <c r="AK22" s="24" t="e">
        <f t="shared" si="17"/>
        <v>#DIV/0!</v>
      </c>
      <c r="AL22" s="14"/>
      <c r="AM22" s="12"/>
      <c r="AN22" s="10"/>
      <c r="AO22" s="10"/>
      <c r="AP22" s="20">
        <f t="shared" si="18"/>
        <v>0</v>
      </c>
      <c r="AQ22" s="17">
        <f t="shared" si="19"/>
        <v>0</v>
      </c>
      <c r="AR22" t="e">
        <f t="shared" si="20"/>
        <v>#DIV/0!</v>
      </c>
      <c r="AS22" t="e">
        <f t="shared" si="21"/>
        <v>#DIV/0!</v>
      </c>
      <c r="AT22" s="3" t="e">
        <f t="shared" si="126"/>
        <v>#DIV/0!</v>
      </c>
      <c r="AU22" s="4" t="e">
        <f t="shared" si="127"/>
        <v>#DIV/0!</v>
      </c>
      <c r="AV22" s="16" t="e">
        <f t="shared" si="22"/>
        <v>#DIV/0!</v>
      </c>
      <c r="AW22" s="24" t="e">
        <f t="shared" si="23"/>
        <v>#DIV/0!</v>
      </c>
      <c r="AX22" s="14"/>
      <c r="AY22" s="12"/>
      <c r="AZ22" s="10"/>
      <c r="BA22" s="10"/>
      <c r="BB22" s="20">
        <f t="shared" si="24"/>
        <v>0</v>
      </c>
      <c r="BC22" s="17">
        <f t="shared" si="25"/>
        <v>0</v>
      </c>
      <c r="BD22" t="e">
        <f t="shared" si="26"/>
        <v>#DIV/0!</v>
      </c>
      <c r="BE22" t="e">
        <f t="shared" si="27"/>
        <v>#DIV/0!</v>
      </c>
      <c r="BF22" s="3" t="e">
        <f t="shared" si="128"/>
        <v>#DIV/0!</v>
      </c>
      <c r="BG22" s="4" t="e">
        <f t="shared" si="129"/>
        <v>#DIV/0!</v>
      </c>
      <c r="BH22" s="16" t="e">
        <f t="shared" si="28"/>
        <v>#DIV/0!</v>
      </c>
      <c r="BI22" s="24" t="e">
        <f t="shared" si="29"/>
        <v>#DIV/0!</v>
      </c>
      <c r="BJ22" s="14"/>
      <c r="BK22" s="12"/>
      <c r="BL22" s="10"/>
      <c r="BM22" s="10"/>
      <c r="BN22" s="20">
        <f t="shared" si="30"/>
        <v>0</v>
      </c>
      <c r="BO22" s="17">
        <f t="shared" si="31"/>
        <v>0</v>
      </c>
      <c r="BP22" t="e">
        <f t="shared" si="32"/>
        <v>#DIV/0!</v>
      </c>
      <c r="BQ22" t="e">
        <f t="shared" si="33"/>
        <v>#DIV/0!</v>
      </c>
      <c r="BR22" s="3" t="e">
        <f t="shared" si="130"/>
        <v>#DIV/0!</v>
      </c>
      <c r="BS22" s="4" t="e">
        <f t="shared" si="131"/>
        <v>#DIV/0!</v>
      </c>
      <c r="BT22" s="16" t="e">
        <f t="shared" si="34"/>
        <v>#DIV/0!</v>
      </c>
      <c r="BU22" s="24" t="e">
        <f t="shared" si="35"/>
        <v>#DIV/0!</v>
      </c>
      <c r="BV22" s="14"/>
      <c r="BW22" s="12"/>
      <c r="BX22" s="10"/>
      <c r="BY22" s="10"/>
      <c r="BZ22" s="20">
        <f t="shared" si="36"/>
        <v>0</v>
      </c>
      <c r="CA22" s="17">
        <f t="shared" si="37"/>
        <v>0</v>
      </c>
      <c r="CB22" t="e">
        <f t="shared" si="38"/>
        <v>#DIV/0!</v>
      </c>
      <c r="CC22" t="e">
        <f t="shared" si="39"/>
        <v>#DIV/0!</v>
      </c>
      <c r="CD22" s="3" t="e">
        <f t="shared" si="132"/>
        <v>#DIV/0!</v>
      </c>
      <c r="CE22" s="4" t="e">
        <f t="shared" si="133"/>
        <v>#DIV/0!</v>
      </c>
      <c r="CF22" s="16" t="e">
        <f t="shared" si="40"/>
        <v>#DIV/0!</v>
      </c>
      <c r="CG22" s="24" t="e">
        <f t="shared" si="41"/>
        <v>#DIV/0!</v>
      </c>
      <c r="CH22" s="14"/>
      <c r="CI22" s="12"/>
      <c r="CJ22" s="10"/>
      <c r="CK22" s="10"/>
      <c r="CL22" s="20">
        <f t="shared" si="42"/>
        <v>0</v>
      </c>
      <c r="CM22" s="17">
        <f t="shared" si="43"/>
        <v>0</v>
      </c>
      <c r="CN22" t="e">
        <f t="shared" si="44"/>
        <v>#DIV/0!</v>
      </c>
      <c r="CO22" t="e">
        <f t="shared" si="45"/>
        <v>#DIV/0!</v>
      </c>
      <c r="CP22" s="3" t="e">
        <f t="shared" si="134"/>
        <v>#DIV/0!</v>
      </c>
      <c r="CQ22" s="4" t="e">
        <f t="shared" si="135"/>
        <v>#DIV/0!</v>
      </c>
      <c r="CR22" s="16" t="e">
        <f t="shared" si="46"/>
        <v>#DIV/0!</v>
      </c>
      <c r="CS22" s="24" t="e">
        <f t="shared" si="47"/>
        <v>#DIV/0!</v>
      </c>
      <c r="CT22" s="14"/>
      <c r="CU22" s="12"/>
      <c r="CV22" s="10"/>
      <c r="CW22" s="10"/>
      <c r="CX22" s="20">
        <f t="shared" si="48"/>
        <v>0</v>
      </c>
      <c r="CY22" s="17">
        <f t="shared" si="49"/>
        <v>0</v>
      </c>
      <c r="CZ22" t="e">
        <f t="shared" si="50"/>
        <v>#DIV/0!</v>
      </c>
      <c r="DA22" t="e">
        <f t="shared" si="51"/>
        <v>#DIV/0!</v>
      </c>
      <c r="DB22" s="3" t="e">
        <f t="shared" si="136"/>
        <v>#DIV/0!</v>
      </c>
      <c r="DC22" s="4" t="e">
        <f t="shared" si="137"/>
        <v>#DIV/0!</v>
      </c>
      <c r="DD22" s="16" t="e">
        <f t="shared" si="52"/>
        <v>#DIV/0!</v>
      </c>
      <c r="DE22" s="24" t="e">
        <f t="shared" si="53"/>
        <v>#DIV/0!</v>
      </c>
      <c r="DF22" s="14"/>
      <c r="DG22" s="12"/>
      <c r="DH22" s="10"/>
      <c r="DI22" s="10"/>
      <c r="DJ22" s="20">
        <f t="shared" si="54"/>
        <v>0</v>
      </c>
      <c r="DK22" s="17">
        <f t="shared" si="55"/>
        <v>0</v>
      </c>
      <c r="DL22" t="e">
        <f t="shared" si="56"/>
        <v>#DIV/0!</v>
      </c>
      <c r="DM22" t="e">
        <f t="shared" si="57"/>
        <v>#DIV/0!</v>
      </c>
      <c r="DN22" s="3" t="e">
        <f t="shared" si="138"/>
        <v>#DIV/0!</v>
      </c>
      <c r="DO22" s="4" t="e">
        <f t="shared" si="139"/>
        <v>#DIV/0!</v>
      </c>
      <c r="DP22" s="16" t="e">
        <f t="shared" si="58"/>
        <v>#DIV/0!</v>
      </c>
      <c r="DQ22" s="24" t="e">
        <f t="shared" si="59"/>
        <v>#DIV/0!</v>
      </c>
      <c r="DR22" s="14"/>
      <c r="DS22" s="12"/>
      <c r="DT22" s="10"/>
      <c r="DU22" s="10"/>
      <c r="DV22" s="20">
        <f t="shared" si="60"/>
        <v>0</v>
      </c>
      <c r="DW22" s="17">
        <f t="shared" si="61"/>
        <v>0</v>
      </c>
      <c r="DX22" t="e">
        <f t="shared" si="62"/>
        <v>#DIV/0!</v>
      </c>
      <c r="DY22" t="e">
        <f t="shared" si="63"/>
        <v>#DIV/0!</v>
      </c>
      <c r="DZ22" s="3" t="e">
        <f t="shared" si="140"/>
        <v>#DIV/0!</v>
      </c>
      <c r="EA22" s="4" t="e">
        <f t="shared" si="141"/>
        <v>#DIV/0!</v>
      </c>
      <c r="EB22" s="16" t="e">
        <f t="shared" si="64"/>
        <v>#DIV/0!</v>
      </c>
      <c r="EC22" s="24" t="e">
        <f t="shared" si="65"/>
        <v>#DIV/0!</v>
      </c>
      <c r="ED22" s="14"/>
      <c r="EE22" s="12"/>
      <c r="EF22" s="10"/>
      <c r="EG22" s="10"/>
      <c r="EH22" s="20">
        <f t="shared" si="66"/>
        <v>0</v>
      </c>
      <c r="EI22" s="17">
        <f t="shared" si="67"/>
        <v>0</v>
      </c>
      <c r="EJ22" t="e">
        <f t="shared" si="68"/>
        <v>#DIV/0!</v>
      </c>
      <c r="EK22" t="e">
        <f t="shared" si="69"/>
        <v>#DIV/0!</v>
      </c>
      <c r="EL22" s="3" t="e">
        <f t="shared" si="142"/>
        <v>#DIV/0!</v>
      </c>
      <c r="EM22" s="4" t="e">
        <f t="shared" si="143"/>
        <v>#DIV/0!</v>
      </c>
      <c r="EN22" s="16" t="e">
        <f t="shared" si="70"/>
        <v>#DIV/0!</v>
      </c>
      <c r="EO22" s="24" t="e">
        <f t="shared" si="71"/>
        <v>#DIV/0!</v>
      </c>
      <c r="EP22" s="14"/>
      <c r="EQ22" s="12"/>
      <c r="ER22" s="10"/>
      <c r="ES22" s="10"/>
      <c r="ET22" s="20">
        <f t="shared" si="72"/>
        <v>0</v>
      </c>
      <c r="EU22" s="17">
        <f t="shared" si="73"/>
        <v>0</v>
      </c>
      <c r="EV22" t="e">
        <f t="shared" si="74"/>
        <v>#DIV/0!</v>
      </c>
      <c r="EW22" t="e">
        <f t="shared" si="75"/>
        <v>#DIV/0!</v>
      </c>
      <c r="EX22" s="3" t="e">
        <f t="shared" si="144"/>
        <v>#DIV/0!</v>
      </c>
      <c r="EY22" s="4" t="e">
        <f t="shared" si="145"/>
        <v>#DIV/0!</v>
      </c>
      <c r="EZ22" s="16" t="e">
        <f t="shared" si="76"/>
        <v>#DIV/0!</v>
      </c>
      <c r="FA22" s="24" t="e">
        <f t="shared" si="77"/>
        <v>#DIV/0!</v>
      </c>
      <c r="FB22" s="14"/>
      <c r="FC22" s="12"/>
      <c r="FD22" s="10"/>
      <c r="FE22" s="10"/>
      <c r="FF22" s="20">
        <f t="shared" si="78"/>
        <v>0</v>
      </c>
      <c r="FG22" s="17">
        <f t="shared" si="79"/>
        <v>0</v>
      </c>
      <c r="FH22" t="e">
        <f t="shared" si="80"/>
        <v>#DIV/0!</v>
      </c>
      <c r="FI22" t="e">
        <f t="shared" si="81"/>
        <v>#DIV/0!</v>
      </c>
      <c r="FJ22" s="3" t="e">
        <f t="shared" si="146"/>
        <v>#DIV/0!</v>
      </c>
      <c r="FK22" s="4" t="e">
        <f t="shared" si="147"/>
        <v>#DIV/0!</v>
      </c>
      <c r="FL22" s="16" t="e">
        <f t="shared" si="82"/>
        <v>#DIV/0!</v>
      </c>
      <c r="FM22" s="24" t="e">
        <f t="shared" si="83"/>
        <v>#DIV/0!</v>
      </c>
      <c r="FN22" s="14"/>
      <c r="FO22" s="12"/>
      <c r="FP22" s="10"/>
      <c r="FQ22" s="10"/>
      <c r="FR22" s="20">
        <f t="shared" si="84"/>
        <v>0</v>
      </c>
      <c r="FS22" s="17">
        <f t="shared" si="85"/>
        <v>0</v>
      </c>
      <c r="FT22" t="e">
        <f t="shared" si="86"/>
        <v>#DIV/0!</v>
      </c>
      <c r="FU22" t="e">
        <f t="shared" si="87"/>
        <v>#DIV/0!</v>
      </c>
      <c r="FV22" s="3" t="e">
        <f t="shared" si="148"/>
        <v>#DIV/0!</v>
      </c>
      <c r="FW22" s="4" t="e">
        <f t="shared" si="149"/>
        <v>#DIV/0!</v>
      </c>
      <c r="FX22" s="16" t="e">
        <f t="shared" si="88"/>
        <v>#DIV/0!</v>
      </c>
      <c r="FY22" s="24" t="e">
        <f t="shared" si="89"/>
        <v>#DIV/0!</v>
      </c>
      <c r="FZ22" s="14"/>
      <c r="GA22" s="12"/>
      <c r="GB22" s="10"/>
      <c r="GC22" s="10"/>
      <c r="GD22" s="20">
        <f t="shared" si="90"/>
        <v>0</v>
      </c>
      <c r="GE22" s="17">
        <f t="shared" si="91"/>
        <v>0</v>
      </c>
      <c r="GF22" t="e">
        <f t="shared" si="92"/>
        <v>#DIV/0!</v>
      </c>
      <c r="GG22" t="e">
        <f t="shared" si="93"/>
        <v>#DIV/0!</v>
      </c>
      <c r="GH22" s="3" t="e">
        <f t="shared" si="150"/>
        <v>#DIV/0!</v>
      </c>
      <c r="GI22" s="4" t="e">
        <f t="shared" si="151"/>
        <v>#DIV/0!</v>
      </c>
      <c r="GJ22" s="16" t="e">
        <f t="shared" si="94"/>
        <v>#DIV/0!</v>
      </c>
      <c r="GK22" s="24" t="e">
        <f t="shared" si="95"/>
        <v>#DIV/0!</v>
      </c>
      <c r="GL22" s="14"/>
      <c r="GM22" s="12"/>
      <c r="GN22" s="10"/>
      <c r="GO22" s="10"/>
      <c r="GP22" s="20">
        <f t="shared" si="96"/>
        <v>0</v>
      </c>
      <c r="GQ22" s="17">
        <f t="shared" si="97"/>
        <v>0</v>
      </c>
      <c r="GR22" t="e">
        <f t="shared" si="98"/>
        <v>#DIV/0!</v>
      </c>
      <c r="GS22" t="e">
        <f t="shared" si="99"/>
        <v>#DIV/0!</v>
      </c>
      <c r="GT22" s="3" t="e">
        <f t="shared" si="152"/>
        <v>#DIV/0!</v>
      </c>
      <c r="GU22" s="4" t="e">
        <f t="shared" si="153"/>
        <v>#DIV/0!</v>
      </c>
      <c r="GV22" s="16" t="e">
        <f t="shared" si="100"/>
        <v>#DIV/0!</v>
      </c>
      <c r="GW22" s="24" t="e">
        <f t="shared" si="101"/>
        <v>#DIV/0!</v>
      </c>
      <c r="GX22" s="14"/>
      <c r="GY22" s="12"/>
      <c r="GZ22" s="10"/>
      <c r="HA22" s="10"/>
      <c r="HB22" s="20">
        <f t="shared" si="102"/>
        <v>0</v>
      </c>
      <c r="HC22" s="17">
        <f t="shared" si="103"/>
        <v>0</v>
      </c>
      <c r="HD22" t="e">
        <f t="shared" si="104"/>
        <v>#DIV/0!</v>
      </c>
      <c r="HE22" t="e">
        <f t="shared" si="105"/>
        <v>#DIV/0!</v>
      </c>
      <c r="HF22" s="3" t="e">
        <f t="shared" si="154"/>
        <v>#DIV/0!</v>
      </c>
      <c r="HG22" s="4" t="e">
        <f t="shared" si="155"/>
        <v>#DIV/0!</v>
      </c>
      <c r="HH22" s="16" t="e">
        <f t="shared" si="106"/>
        <v>#DIV/0!</v>
      </c>
      <c r="HI22" s="24" t="e">
        <f t="shared" si="107"/>
        <v>#DIV/0!</v>
      </c>
      <c r="HJ22" s="14"/>
      <c r="HK22" s="12"/>
      <c r="HL22" s="10"/>
      <c r="HM22" s="10"/>
      <c r="HN22" s="20">
        <f t="shared" si="108"/>
        <v>0</v>
      </c>
      <c r="HO22" s="17">
        <f t="shared" si="109"/>
        <v>0</v>
      </c>
      <c r="HP22" t="e">
        <f t="shared" si="110"/>
        <v>#DIV/0!</v>
      </c>
      <c r="HQ22" t="e">
        <f t="shared" si="111"/>
        <v>#DIV/0!</v>
      </c>
      <c r="HR22" s="3" t="e">
        <f t="shared" si="156"/>
        <v>#DIV/0!</v>
      </c>
      <c r="HS22" s="4" t="e">
        <f t="shared" si="157"/>
        <v>#DIV/0!</v>
      </c>
      <c r="HT22" s="16" t="e">
        <f t="shared" si="112"/>
        <v>#DIV/0!</v>
      </c>
      <c r="HU22" s="24" t="e">
        <f t="shared" si="113"/>
        <v>#DIV/0!</v>
      </c>
      <c r="HV22" s="14"/>
      <c r="HW22" s="12"/>
      <c r="HX22" s="10"/>
      <c r="HY22" s="10"/>
      <c r="HZ22" s="20">
        <f t="shared" si="114"/>
        <v>0</v>
      </c>
      <c r="IA22" s="17">
        <f t="shared" si="115"/>
        <v>0</v>
      </c>
      <c r="IB22" t="e">
        <f t="shared" si="116"/>
        <v>#DIV/0!</v>
      </c>
      <c r="IC22" t="e">
        <f t="shared" si="117"/>
        <v>#DIV/0!</v>
      </c>
      <c r="ID22" s="3" t="e">
        <f t="shared" si="158"/>
        <v>#DIV/0!</v>
      </c>
      <c r="IE22" s="4" t="e">
        <f t="shared" si="159"/>
        <v>#DIV/0!</v>
      </c>
      <c r="IF22" s="16" t="e">
        <f t="shared" si="118"/>
        <v>#DIV/0!</v>
      </c>
      <c r="IG22" s="24" t="e">
        <f t="shared" si="119"/>
        <v>#DIV/0!</v>
      </c>
    </row>
    <row r="23" spans="1:241" x14ac:dyDescent="0.3">
      <c r="A23" s="6" t="s">
        <v>37</v>
      </c>
      <c r="B23" s="14"/>
      <c r="C23" s="12"/>
      <c r="D23" s="10"/>
      <c r="E23" s="10"/>
      <c r="F23" s="20">
        <f t="shared" si="0"/>
        <v>0</v>
      </c>
      <c r="G23" s="17">
        <f t="shared" si="1"/>
        <v>0</v>
      </c>
      <c r="H23" t="e">
        <f t="shared" si="2"/>
        <v>#DIV/0!</v>
      </c>
      <c r="I23" t="e">
        <f t="shared" si="3"/>
        <v>#DIV/0!</v>
      </c>
      <c r="J23" s="3" t="e">
        <f t="shared" si="120"/>
        <v>#DIV/0!</v>
      </c>
      <c r="K23" s="4" t="e">
        <f t="shared" si="121"/>
        <v>#DIV/0!</v>
      </c>
      <c r="L23" s="16" t="e">
        <f t="shared" si="4"/>
        <v>#DIV/0!</v>
      </c>
      <c r="M23" s="24" t="e">
        <f t="shared" si="5"/>
        <v>#DIV/0!</v>
      </c>
      <c r="N23" s="14"/>
      <c r="O23" s="12"/>
      <c r="P23" s="10"/>
      <c r="Q23" s="10"/>
      <c r="R23" s="20">
        <f t="shared" si="6"/>
        <v>0</v>
      </c>
      <c r="S23" s="17">
        <f t="shared" si="7"/>
        <v>0</v>
      </c>
      <c r="T23" t="e">
        <f t="shared" si="8"/>
        <v>#DIV/0!</v>
      </c>
      <c r="U23" t="e">
        <f t="shared" si="9"/>
        <v>#DIV/0!</v>
      </c>
      <c r="V23" s="3" t="e">
        <f t="shared" si="122"/>
        <v>#DIV/0!</v>
      </c>
      <c r="W23" s="4" t="e">
        <f t="shared" si="123"/>
        <v>#DIV/0!</v>
      </c>
      <c r="X23" s="16" t="e">
        <f t="shared" si="10"/>
        <v>#DIV/0!</v>
      </c>
      <c r="Y23" s="24" t="e">
        <f t="shared" si="11"/>
        <v>#DIV/0!</v>
      </c>
      <c r="Z23" s="14"/>
      <c r="AA23" s="12"/>
      <c r="AB23" s="10"/>
      <c r="AC23" s="10"/>
      <c r="AD23" s="20">
        <f t="shared" si="12"/>
        <v>0</v>
      </c>
      <c r="AE23" s="17">
        <f t="shared" si="13"/>
        <v>0</v>
      </c>
      <c r="AF23" t="e">
        <f t="shared" si="14"/>
        <v>#DIV/0!</v>
      </c>
      <c r="AG23" t="e">
        <f t="shared" si="15"/>
        <v>#DIV/0!</v>
      </c>
      <c r="AH23" s="3" t="e">
        <f t="shared" si="124"/>
        <v>#DIV/0!</v>
      </c>
      <c r="AI23" s="4" t="e">
        <f t="shared" si="125"/>
        <v>#DIV/0!</v>
      </c>
      <c r="AJ23" s="16" t="e">
        <f t="shared" si="16"/>
        <v>#DIV/0!</v>
      </c>
      <c r="AK23" s="24" t="e">
        <f t="shared" si="17"/>
        <v>#DIV/0!</v>
      </c>
      <c r="AL23" s="14"/>
      <c r="AM23" s="12"/>
      <c r="AN23" s="10"/>
      <c r="AO23" s="10"/>
      <c r="AP23" s="20">
        <f t="shared" si="18"/>
        <v>0</v>
      </c>
      <c r="AQ23" s="17">
        <f t="shared" si="19"/>
        <v>0</v>
      </c>
      <c r="AR23" t="e">
        <f t="shared" si="20"/>
        <v>#DIV/0!</v>
      </c>
      <c r="AS23" t="e">
        <f t="shared" si="21"/>
        <v>#DIV/0!</v>
      </c>
      <c r="AT23" s="3" t="e">
        <f t="shared" si="126"/>
        <v>#DIV/0!</v>
      </c>
      <c r="AU23" s="4" t="e">
        <f t="shared" si="127"/>
        <v>#DIV/0!</v>
      </c>
      <c r="AV23" s="16" t="e">
        <f t="shared" si="22"/>
        <v>#DIV/0!</v>
      </c>
      <c r="AW23" s="24" t="e">
        <f t="shared" si="23"/>
        <v>#DIV/0!</v>
      </c>
      <c r="AX23" s="14"/>
      <c r="AY23" s="12"/>
      <c r="AZ23" s="10"/>
      <c r="BA23" s="10"/>
      <c r="BB23" s="20">
        <f t="shared" si="24"/>
        <v>0</v>
      </c>
      <c r="BC23" s="17">
        <f t="shared" si="25"/>
        <v>0</v>
      </c>
      <c r="BD23" t="e">
        <f t="shared" si="26"/>
        <v>#DIV/0!</v>
      </c>
      <c r="BE23" t="e">
        <f t="shared" si="27"/>
        <v>#DIV/0!</v>
      </c>
      <c r="BF23" s="3" t="e">
        <f t="shared" si="128"/>
        <v>#DIV/0!</v>
      </c>
      <c r="BG23" s="4" t="e">
        <f t="shared" si="129"/>
        <v>#DIV/0!</v>
      </c>
      <c r="BH23" s="16" t="e">
        <f t="shared" si="28"/>
        <v>#DIV/0!</v>
      </c>
      <c r="BI23" s="24" t="e">
        <f t="shared" si="29"/>
        <v>#DIV/0!</v>
      </c>
      <c r="BJ23" s="14"/>
      <c r="BK23" s="12"/>
      <c r="BL23" s="10"/>
      <c r="BM23" s="10"/>
      <c r="BN23" s="20">
        <f t="shared" si="30"/>
        <v>0</v>
      </c>
      <c r="BO23" s="17">
        <f t="shared" si="31"/>
        <v>0</v>
      </c>
      <c r="BP23" t="e">
        <f t="shared" si="32"/>
        <v>#DIV/0!</v>
      </c>
      <c r="BQ23" t="e">
        <f t="shared" si="33"/>
        <v>#DIV/0!</v>
      </c>
      <c r="BR23" s="3" t="e">
        <f t="shared" si="130"/>
        <v>#DIV/0!</v>
      </c>
      <c r="BS23" s="4" t="e">
        <f t="shared" si="131"/>
        <v>#DIV/0!</v>
      </c>
      <c r="BT23" s="16" t="e">
        <f t="shared" si="34"/>
        <v>#DIV/0!</v>
      </c>
      <c r="BU23" s="24" t="e">
        <f t="shared" si="35"/>
        <v>#DIV/0!</v>
      </c>
      <c r="BV23" s="14"/>
      <c r="BW23" s="12"/>
      <c r="BX23" s="10"/>
      <c r="BY23" s="10"/>
      <c r="BZ23" s="20">
        <f t="shared" si="36"/>
        <v>0</v>
      </c>
      <c r="CA23" s="17">
        <f t="shared" si="37"/>
        <v>0</v>
      </c>
      <c r="CB23" t="e">
        <f t="shared" si="38"/>
        <v>#DIV/0!</v>
      </c>
      <c r="CC23" t="e">
        <f t="shared" si="39"/>
        <v>#DIV/0!</v>
      </c>
      <c r="CD23" s="3" t="e">
        <f t="shared" si="132"/>
        <v>#DIV/0!</v>
      </c>
      <c r="CE23" s="4" t="e">
        <f t="shared" si="133"/>
        <v>#DIV/0!</v>
      </c>
      <c r="CF23" s="16" t="e">
        <f t="shared" si="40"/>
        <v>#DIV/0!</v>
      </c>
      <c r="CG23" s="24" t="e">
        <f t="shared" si="41"/>
        <v>#DIV/0!</v>
      </c>
      <c r="CH23" s="14"/>
      <c r="CI23" s="12"/>
      <c r="CJ23" s="10"/>
      <c r="CK23" s="10"/>
      <c r="CL23" s="20">
        <f t="shared" si="42"/>
        <v>0</v>
      </c>
      <c r="CM23" s="17">
        <f t="shared" si="43"/>
        <v>0</v>
      </c>
      <c r="CN23" t="e">
        <f t="shared" si="44"/>
        <v>#DIV/0!</v>
      </c>
      <c r="CO23" t="e">
        <f t="shared" si="45"/>
        <v>#DIV/0!</v>
      </c>
      <c r="CP23" s="3" t="e">
        <f t="shared" si="134"/>
        <v>#DIV/0!</v>
      </c>
      <c r="CQ23" s="4" t="e">
        <f t="shared" si="135"/>
        <v>#DIV/0!</v>
      </c>
      <c r="CR23" s="16" t="e">
        <f t="shared" si="46"/>
        <v>#DIV/0!</v>
      </c>
      <c r="CS23" s="24" t="e">
        <f t="shared" si="47"/>
        <v>#DIV/0!</v>
      </c>
      <c r="CT23" s="14"/>
      <c r="CU23" s="12"/>
      <c r="CV23" s="10"/>
      <c r="CW23" s="10"/>
      <c r="CX23" s="20">
        <f t="shared" si="48"/>
        <v>0</v>
      </c>
      <c r="CY23" s="17">
        <f t="shared" si="49"/>
        <v>0</v>
      </c>
      <c r="CZ23" t="e">
        <f t="shared" si="50"/>
        <v>#DIV/0!</v>
      </c>
      <c r="DA23" t="e">
        <f t="shared" si="51"/>
        <v>#DIV/0!</v>
      </c>
      <c r="DB23" s="3" t="e">
        <f t="shared" si="136"/>
        <v>#DIV/0!</v>
      </c>
      <c r="DC23" s="4" t="e">
        <f t="shared" si="137"/>
        <v>#DIV/0!</v>
      </c>
      <c r="DD23" s="16" t="e">
        <f t="shared" si="52"/>
        <v>#DIV/0!</v>
      </c>
      <c r="DE23" s="24" t="e">
        <f t="shared" si="53"/>
        <v>#DIV/0!</v>
      </c>
      <c r="DF23" s="14"/>
      <c r="DG23" s="12"/>
      <c r="DH23" s="10"/>
      <c r="DI23" s="10"/>
      <c r="DJ23" s="20">
        <f t="shared" si="54"/>
        <v>0</v>
      </c>
      <c r="DK23" s="17">
        <f t="shared" si="55"/>
        <v>0</v>
      </c>
      <c r="DL23" t="e">
        <f t="shared" si="56"/>
        <v>#DIV/0!</v>
      </c>
      <c r="DM23" t="e">
        <f t="shared" si="57"/>
        <v>#DIV/0!</v>
      </c>
      <c r="DN23" s="3" t="e">
        <f t="shared" si="138"/>
        <v>#DIV/0!</v>
      </c>
      <c r="DO23" s="4" t="e">
        <f t="shared" si="139"/>
        <v>#DIV/0!</v>
      </c>
      <c r="DP23" s="16" t="e">
        <f t="shared" si="58"/>
        <v>#DIV/0!</v>
      </c>
      <c r="DQ23" s="24" t="e">
        <f t="shared" si="59"/>
        <v>#DIV/0!</v>
      </c>
      <c r="DR23" s="14"/>
      <c r="DS23" s="12"/>
      <c r="DT23" s="10"/>
      <c r="DU23" s="10"/>
      <c r="DV23" s="20">
        <f t="shared" si="60"/>
        <v>0</v>
      </c>
      <c r="DW23" s="17">
        <f t="shared" si="61"/>
        <v>0</v>
      </c>
      <c r="DX23" t="e">
        <f t="shared" si="62"/>
        <v>#DIV/0!</v>
      </c>
      <c r="DY23" t="e">
        <f t="shared" si="63"/>
        <v>#DIV/0!</v>
      </c>
      <c r="DZ23" s="3" t="e">
        <f t="shared" si="140"/>
        <v>#DIV/0!</v>
      </c>
      <c r="EA23" s="4" t="e">
        <f t="shared" si="141"/>
        <v>#DIV/0!</v>
      </c>
      <c r="EB23" s="16" t="e">
        <f t="shared" si="64"/>
        <v>#DIV/0!</v>
      </c>
      <c r="EC23" s="24" t="e">
        <f t="shared" si="65"/>
        <v>#DIV/0!</v>
      </c>
      <c r="ED23" s="14"/>
      <c r="EE23" s="12"/>
      <c r="EF23" s="10"/>
      <c r="EG23" s="10"/>
      <c r="EH23" s="20">
        <f t="shared" si="66"/>
        <v>0</v>
      </c>
      <c r="EI23" s="17">
        <f t="shared" si="67"/>
        <v>0</v>
      </c>
      <c r="EJ23" t="e">
        <f t="shared" si="68"/>
        <v>#DIV/0!</v>
      </c>
      <c r="EK23" t="e">
        <f t="shared" si="69"/>
        <v>#DIV/0!</v>
      </c>
      <c r="EL23" s="3" t="e">
        <f t="shared" si="142"/>
        <v>#DIV/0!</v>
      </c>
      <c r="EM23" s="4" t="e">
        <f t="shared" si="143"/>
        <v>#DIV/0!</v>
      </c>
      <c r="EN23" s="16" t="e">
        <f t="shared" si="70"/>
        <v>#DIV/0!</v>
      </c>
      <c r="EO23" s="24" t="e">
        <f t="shared" si="71"/>
        <v>#DIV/0!</v>
      </c>
      <c r="EP23" s="14"/>
      <c r="EQ23" s="12"/>
      <c r="ER23" s="10"/>
      <c r="ES23" s="10"/>
      <c r="ET23" s="20">
        <f t="shared" si="72"/>
        <v>0</v>
      </c>
      <c r="EU23" s="17">
        <f t="shared" si="73"/>
        <v>0</v>
      </c>
      <c r="EV23" t="e">
        <f t="shared" si="74"/>
        <v>#DIV/0!</v>
      </c>
      <c r="EW23" t="e">
        <f t="shared" si="75"/>
        <v>#DIV/0!</v>
      </c>
      <c r="EX23" s="3" t="e">
        <f t="shared" si="144"/>
        <v>#DIV/0!</v>
      </c>
      <c r="EY23" s="4" t="e">
        <f t="shared" si="145"/>
        <v>#DIV/0!</v>
      </c>
      <c r="EZ23" s="16" t="e">
        <f t="shared" si="76"/>
        <v>#DIV/0!</v>
      </c>
      <c r="FA23" s="24" t="e">
        <f t="shared" si="77"/>
        <v>#DIV/0!</v>
      </c>
      <c r="FB23" s="14"/>
      <c r="FC23" s="12"/>
      <c r="FD23" s="10"/>
      <c r="FE23" s="10"/>
      <c r="FF23" s="20">
        <f t="shared" si="78"/>
        <v>0</v>
      </c>
      <c r="FG23" s="17">
        <f t="shared" si="79"/>
        <v>0</v>
      </c>
      <c r="FH23" t="e">
        <f t="shared" si="80"/>
        <v>#DIV/0!</v>
      </c>
      <c r="FI23" t="e">
        <f t="shared" si="81"/>
        <v>#DIV/0!</v>
      </c>
      <c r="FJ23" s="3" t="e">
        <f t="shared" si="146"/>
        <v>#DIV/0!</v>
      </c>
      <c r="FK23" s="4" t="e">
        <f t="shared" si="147"/>
        <v>#DIV/0!</v>
      </c>
      <c r="FL23" s="16" t="e">
        <f t="shared" si="82"/>
        <v>#DIV/0!</v>
      </c>
      <c r="FM23" s="24" t="e">
        <f t="shared" si="83"/>
        <v>#DIV/0!</v>
      </c>
      <c r="FN23" s="14"/>
      <c r="FO23" s="12"/>
      <c r="FP23" s="10"/>
      <c r="FQ23" s="10"/>
      <c r="FR23" s="20">
        <f t="shared" si="84"/>
        <v>0</v>
      </c>
      <c r="FS23" s="17">
        <f t="shared" si="85"/>
        <v>0</v>
      </c>
      <c r="FT23" t="e">
        <f t="shared" si="86"/>
        <v>#DIV/0!</v>
      </c>
      <c r="FU23" t="e">
        <f t="shared" si="87"/>
        <v>#DIV/0!</v>
      </c>
      <c r="FV23" s="3" t="e">
        <f t="shared" si="148"/>
        <v>#DIV/0!</v>
      </c>
      <c r="FW23" s="4" t="e">
        <f t="shared" si="149"/>
        <v>#DIV/0!</v>
      </c>
      <c r="FX23" s="16" t="e">
        <f t="shared" si="88"/>
        <v>#DIV/0!</v>
      </c>
      <c r="FY23" s="24" t="e">
        <f t="shared" si="89"/>
        <v>#DIV/0!</v>
      </c>
      <c r="FZ23" s="14"/>
      <c r="GA23" s="12"/>
      <c r="GB23" s="10"/>
      <c r="GC23" s="10"/>
      <c r="GD23" s="20">
        <f t="shared" si="90"/>
        <v>0</v>
      </c>
      <c r="GE23" s="17">
        <f t="shared" si="91"/>
        <v>0</v>
      </c>
      <c r="GF23" t="e">
        <f t="shared" si="92"/>
        <v>#DIV/0!</v>
      </c>
      <c r="GG23" t="e">
        <f t="shared" si="93"/>
        <v>#DIV/0!</v>
      </c>
      <c r="GH23" s="3" t="e">
        <f t="shared" si="150"/>
        <v>#DIV/0!</v>
      </c>
      <c r="GI23" s="4" t="e">
        <f t="shared" si="151"/>
        <v>#DIV/0!</v>
      </c>
      <c r="GJ23" s="16" t="e">
        <f t="shared" si="94"/>
        <v>#DIV/0!</v>
      </c>
      <c r="GK23" s="24" t="e">
        <f t="shared" si="95"/>
        <v>#DIV/0!</v>
      </c>
      <c r="GL23" s="14"/>
      <c r="GM23" s="12"/>
      <c r="GN23" s="10"/>
      <c r="GO23" s="10"/>
      <c r="GP23" s="20">
        <f t="shared" si="96"/>
        <v>0</v>
      </c>
      <c r="GQ23" s="17">
        <f t="shared" si="97"/>
        <v>0</v>
      </c>
      <c r="GR23" t="e">
        <f t="shared" si="98"/>
        <v>#DIV/0!</v>
      </c>
      <c r="GS23" t="e">
        <f t="shared" si="99"/>
        <v>#DIV/0!</v>
      </c>
      <c r="GT23" s="3" t="e">
        <f t="shared" si="152"/>
        <v>#DIV/0!</v>
      </c>
      <c r="GU23" s="4" t="e">
        <f t="shared" si="153"/>
        <v>#DIV/0!</v>
      </c>
      <c r="GV23" s="16" t="e">
        <f t="shared" si="100"/>
        <v>#DIV/0!</v>
      </c>
      <c r="GW23" s="24" t="e">
        <f t="shared" si="101"/>
        <v>#DIV/0!</v>
      </c>
      <c r="GX23" s="14"/>
      <c r="GY23" s="12"/>
      <c r="GZ23" s="10"/>
      <c r="HA23" s="10"/>
      <c r="HB23" s="20">
        <f t="shared" si="102"/>
        <v>0</v>
      </c>
      <c r="HC23" s="17">
        <f t="shared" si="103"/>
        <v>0</v>
      </c>
      <c r="HD23" t="e">
        <f t="shared" si="104"/>
        <v>#DIV/0!</v>
      </c>
      <c r="HE23" t="e">
        <f t="shared" si="105"/>
        <v>#DIV/0!</v>
      </c>
      <c r="HF23" s="3" t="e">
        <f t="shared" si="154"/>
        <v>#DIV/0!</v>
      </c>
      <c r="HG23" s="4" t="e">
        <f t="shared" si="155"/>
        <v>#DIV/0!</v>
      </c>
      <c r="HH23" s="16" t="e">
        <f t="shared" si="106"/>
        <v>#DIV/0!</v>
      </c>
      <c r="HI23" s="24" t="e">
        <f t="shared" si="107"/>
        <v>#DIV/0!</v>
      </c>
      <c r="HJ23" s="14"/>
      <c r="HK23" s="12"/>
      <c r="HL23" s="10"/>
      <c r="HM23" s="10"/>
      <c r="HN23" s="20">
        <f t="shared" si="108"/>
        <v>0</v>
      </c>
      <c r="HO23" s="17">
        <f t="shared" si="109"/>
        <v>0</v>
      </c>
      <c r="HP23" t="e">
        <f t="shared" si="110"/>
        <v>#DIV/0!</v>
      </c>
      <c r="HQ23" t="e">
        <f t="shared" si="111"/>
        <v>#DIV/0!</v>
      </c>
      <c r="HR23" s="3" t="e">
        <f t="shared" si="156"/>
        <v>#DIV/0!</v>
      </c>
      <c r="HS23" s="4" t="e">
        <f t="shared" si="157"/>
        <v>#DIV/0!</v>
      </c>
      <c r="HT23" s="16" t="e">
        <f t="shared" si="112"/>
        <v>#DIV/0!</v>
      </c>
      <c r="HU23" s="24" t="e">
        <f t="shared" si="113"/>
        <v>#DIV/0!</v>
      </c>
      <c r="HV23" s="14"/>
      <c r="HW23" s="12"/>
      <c r="HX23" s="10"/>
      <c r="HY23" s="10"/>
      <c r="HZ23" s="20">
        <f t="shared" si="114"/>
        <v>0</v>
      </c>
      <c r="IA23" s="17">
        <f t="shared" si="115"/>
        <v>0</v>
      </c>
      <c r="IB23" t="e">
        <f t="shared" si="116"/>
        <v>#DIV/0!</v>
      </c>
      <c r="IC23" t="e">
        <f t="shared" si="117"/>
        <v>#DIV/0!</v>
      </c>
      <c r="ID23" s="3" t="e">
        <f t="shared" si="158"/>
        <v>#DIV/0!</v>
      </c>
      <c r="IE23" s="4" t="e">
        <f t="shared" si="159"/>
        <v>#DIV/0!</v>
      </c>
      <c r="IF23" s="16" t="e">
        <f t="shared" si="118"/>
        <v>#DIV/0!</v>
      </c>
      <c r="IG23" s="24" t="e">
        <f t="shared" si="119"/>
        <v>#DIV/0!</v>
      </c>
    </row>
    <row r="24" spans="1:241" x14ac:dyDescent="0.3">
      <c r="A24" s="6" t="s">
        <v>38</v>
      </c>
      <c r="B24" s="14"/>
      <c r="C24" s="12"/>
      <c r="D24" s="10"/>
      <c r="E24" s="10"/>
      <c r="F24" s="20">
        <f t="shared" si="0"/>
        <v>0</v>
      </c>
      <c r="G24" s="17">
        <f t="shared" si="1"/>
        <v>0</v>
      </c>
      <c r="H24" t="e">
        <f t="shared" si="2"/>
        <v>#DIV/0!</v>
      </c>
      <c r="I24" t="e">
        <f t="shared" si="3"/>
        <v>#DIV/0!</v>
      </c>
      <c r="J24" s="3" t="e">
        <f t="shared" si="120"/>
        <v>#DIV/0!</v>
      </c>
      <c r="K24" s="4" t="e">
        <f t="shared" si="121"/>
        <v>#DIV/0!</v>
      </c>
      <c r="L24" s="16" t="e">
        <f t="shared" si="4"/>
        <v>#DIV/0!</v>
      </c>
      <c r="M24" s="24" t="e">
        <f t="shared" si="5"/>
        <v>#DIV/0!</v>
      </c>
      <c r="N24" s="14"/>
      <c r="O24" s="12"/>
      <c r="P24" s="10"/>
      <c r="Q24" s="10"/>
      <c r="R24" s="20">
        <f t="shared" si="6"/>
        <v>0</v>
      </c>
      <c r="S24" s="17">
        <f t="shared" si="7"/>
        <v>0</v>
      </c>
      <c r="T24" t="e">
        <f t="shared" si="8"/>
        <v>#DIV/0!</v>
      </c>
      <c r="U24" t="e">
        <f t="shared" si="9"/>
        <v>#DIV/0!</v>
      </c>
      <c r="V24" s="3" t="e">
        <f t="shared" si="122"/>
        <v>#DIV/0!</v>
      </c>
      <c r="W24" s="4" t="e">
        <f t="shared" si="123"/>
        <v>#DIV/0!</v>
      </c>
      <c r="X24" s="16" t="e">
        <f t="shared" si="10"/>
        <v>#DIV/0!</v>
      </c>
      <c r="Y24" s="24" t="e">
        <f t="shared" si="11"/>
        <v>#DIV/0!</v>
      </c>
      <c r="Z24" s="14"/>
      <c r="AA24" s="12"/>
      <c r="AB24" s="10"/>
      <c r="AC24" s="10"/>
      <c r="AD24" s="20">
        <f t="shared" si="12"/>
        <v>0</v>
      </c>
      <c r="AE24" s="17">
        <f t="shared" si="13"/>
        <v>0</v>
      </c>
      <c r="AF24" t="e">
        <f t="shared" si="14"/>
        <v>#DIV/0!</v>
      </c>
      <c r="AG24" t="e">
        <f t="shared" si="15"/>
        <v>#DIV/0!</v>
      </c>
      <c r="AH24" s="3" t="e">
        <f t="shared" si="124"/>
        <v>#DIV/0!</v>
      </c>
      <c r="AI24" s="4" t="e">
        <f t="shared" si="125"/>
        <v>#DIV/0!</v>
      </c>
      <c r="AJ24" s="16" t="e">
        <f t="shared" si="16"/>
        <v>#DIV/0!</v>
      </c>
      <c r="AK24" s="24" t="e">
        <f t="shared" si="17"/>
        <v>#DIV/0!</v>
      </c>
      <c r="AL24" s="14"/>
      <c r="AM24" s="12"/>
      <c r="AN24" s="10"/>
      <c r="AO24" s="10"/>
      <c r="AP24" s="20">
        <f t="shared" si="18"/>
        <v>0</v>
      </c>
      <c r="AQ24" s="17">
        <f t="shared" si="19"/>
        <v>0</v>
      </c>
      <c r="AR24" t="e">
        <f t="shared" si="20"/>
        <v>#DIV/0!</v>
      </c>
      <c r="AS24" t="e">
        <f t="shared" si="21"/>
        <v>#DIV/0!</v>
      </c>
      <c r="AT24" s="3" t="e">
        <f t="shared" si="126"/>
        <v>#DIV/0!</v>
      </c>
      <c r="AU24" s="4" t="e">
        <f t="shared" si="127"/>
        <v>#DIV/0!</v>
      </c>
      <c r="AV24" s="16" t="e">
        <f t="shared" si="22"/>
        <v>#DIV/0!</v>
      </c>
      <c r="AW24" s="24" t="e">
        <f t="shared" si="23"/>
        <v>#DIV/0!</v>
      </c>
      <c r="AX24" s="14"/>
      <c r="AY24" s="12"/>
      <c r="AZ24" s="10"/>
      <c r="BA24" s="10"/>
      <c r="BB24" s="20">
        <f t="shared" si="24"/>
        <v>0</v>
      </c>
      <c r="BC24" s="17">
        <f t="shared" si="25"/>
        <v>0</v>
      </c>
      <c r="BD24" t="e">
        <f t="shared" si="26"/>
        <v>#DIV/0!</v>
      </c>
      <c r="BE24" t="e">
        <f t="shared" si="27"/>
        <v>#DIV/0!</v>
      </c>
      <c r="BF24" s="3" t="e">
        <f t="shared" si="128"/>
        <v>#DIV/0!</v>
      </c>
      <c r="BG24" s="4" t="e">
        <f t="shared" si="129"/>
        <v>#DIV/0!</v>
      </c>
      <c r="BH24" s="16" t="e">
        <f t="shared" si="28"/>
        <v>#DIV/0!</v>
      </c>
      <c r="BI24" s="24" t="e">
        <f t="shared" si="29"/>
        <v>#DIV/0!</v>
      </c>
      <c r="BJ24" s="14"/>
      <c r="BK24" s="12"/>
      <c r="BL24" s="10"/>
      <c r="BM24" s="10"/>
      <c r="BN24" s="20">
        <f t="shared" si="30"/>
        <v>0</v>
      </c>
      <c r="BO24" s="17">
        <f t="shared" si="31"/>
        <v>0</v>
      </c>
      <c r="BP24" t="e">
        <f t="shared" si="32"/>
        <v>#DIV/0!</v>
      </c>
      <c r="BQ24" t="e">
        <f t="shared" si="33"/>
        <v>#DIV/0!</v>
      </c>
      <c r="BR24" s="3" t="e">
        <f t="shared" si="130"/>
        <v>#DIV/0!</v>
      </c>
      <c r="BS24" s="4" t="e">
        <f t="shared" si="131"/>
        <v>#DIV/0!</v>
      </c>
      <c r="BT24" s="16" t="e">
        <f t="shared" si="34"/>
        <v>#DIV/0!</v>
      </c>
      <c r="BU24" s="24" t="e">
        <f t="shared" si="35"/>
        <v>#DIV/0!</v>
      </c>
      <c r="BV24" s="14"/>
      <c r="BW24" s="12"/>
      <c r="BX24" s="10"/>
      <c r="BY24" s="10"/>
      <c r="BZ24" s="20">
        <f t="shared" si="36"/>
        <v>0</v>
      </c>
      <c r="CA24" s="17">
        <f t="shared" si="37"/>
        <v>0</v>
      </c>
      <c r="CB24" t="e">
        <f t="shared" si="38"/>
        <v>#DIV/0!</v>
      </c>
      <c r="CC24" t="e">
        <f t="shared" si="39"/>
        <v>#DIV/0!</v>
      </c>
      <c r="CD24" s="3" t="e">
        <f t="shared" si="132"/>
        <v>#DIV/0!</v>
      </c>
      <c r="CE24" s="4" t="e">
        <f t="shared" si="133"/>
        <v>#DIV/0!</v>
      </c>
      <c r="CF24" s="16" t="e">
        <f t="shared" si="40"/>
        <v>#DIV/0!</v>
      </c>
      <c r="CG24" s="24" t="e">
        <f t="shared" si="41"/>
        <v>#DIV/0!</v>
      </c>
      <c r="CH24" s="14"/>
      <c r="CI24" s="12"/>
      <c r="CJ24" s="10"/>
      <c r="CK24" s="10"/>
      <c r="CL24" s="20">
        <f t="shared" si="42"/>
        <v>0</v>
      </c>
      <c r="CM24" s="17">
        <f t="shared" si="43"/>
        <v>0</v>
      </c>
      <c r="CN24" t="e">
        <f t="shared" si="44"/>
        <v>#DIV/0!</v>
      </c>
      <c r="CO24" t="e">
        <f t="shared" si="45"/>
        <v>#DIV/0!</v>
      </c>
      <c r="CP24" s="3" t="e">
        <f t="shared" si="134"/>
        <v>#DIV/0!</v>
      </c>
      <c r="CQ24" s="4" t="e">
        <f t="shared" si="135"/>
        <v>#DIV/0!</v>
      </c>
      <c r="CR24" s="16" t="e">
        <f t="shared" si="46"/>
        <v>#DIV/0!</v>
      </c>
      <c r="CS24" s="24" t="e">
        <f t="shared" si="47"/>
        <v>#DIV/0!</v>
      </c>
      <c r="CT24" s="14"/>
      <c r="CU24" s="12"/>
      <c r="CV24" s="10"/>
      <c r="CW24" s="10"/>
      <c r="CX24" s="20">
        <f t="shared" si="48"/>
        <v>0</v>
      </c>
      <c r="CY24" s="17">
        <f t="shared" si="49"/>
        <v>0</v>
      </c>
      <c r="CZ24" t="e">
        <f t="shared" si="50"/>
        <v>#DIV/0!</v>
      </c>
      <c r="DA24" t="e">
        <f t="shared" si="51"/>
        <v>#DIV/0!</v>
      </c>
      <c r="DB24" s="3" t="e">
        <f t="shared" si="136"/>
        <v>#DIV/0!</v>
      </c>
      <c r="DC24" s="4" t="e">
        <f t="shared" si="137"/>
        <v>#DIV/0!</v>
      </c>
      <c r="DD24" s="16" t="e">
        <f t="shared" si="52"/>
        <v>#DIV/0!</v>
      </c>
      <c r="DE24" s="24" t="e">
        <f t="shared" si="53"/>
        <v>#DIV/0!</v>
      </c>
      <c r="DF24" s="14"/>
      <c r="DG24" s="12"/>
      <c r="DH24" s="10"/>
      <c r="DI24" s="10"/>
      <c r="DJ24" s="20">
        <f t="shared" si="54"/>
        <v>0</v>
      </c>
      <c r="DK24" s="17">
        <f t="shared" si="55"/>
        <v>0</v>
      </c>
      <c r="DL24" t="e">
        <f t="shared" si="56"/>
        <v>#DIV/0!</v>
      </c>
      <c r="DM24" t="e">
        <f t="shared" si="57"/>
        <v>#DIV/0!</v>
      </c>
      <c r="DN24" s="3" t="e">
        <f t="shared" si="138"/>
        <v>#DIV/0!</v>
      </c>
      <c r="DO24" s="4" t="e">
        <f t="shared" si="139"/>
        <v>#DIV/0!</v>
      </c>
      <c r="DP24" s="16" t="e">
        <f t="shared" si="58"/>
        <v>#DIV/0!</v>
      </c>
      <c r="DQ24" s="24" t="e">
        <f t="shared" si="59"/>
        <v>#DIV/0!</v>
      </c>
      <c r="DR24" s="14"/>
      <c r="DS24" s="12"/>
      <c r="DT24" s="10"/>
      <c r="DU24" s="10"/>
      <c r="DV24" s="20">
        <f t="shared" si="60"/>
        <v>0</v>
      </c>
      <c r="DW24" s="17">
        <f t="shared" si="61"/>
        <v>0</v>
      </c>
      <c r="DX24" t="e">
        <f t="shared" si="62"/>
        <v>#DIV/0!</v>
      </c>
      <c r="DY24" t="e">
        <f t="shared" si="63"/>
        <v>#DIV/0!</v>
      </c>
      <c r="DZ24" s="3" t="e">
        <f t="shared" si="140"/>
        <v>#DIV/0!</v>
      </c>
      <c r="EA24" s="4" t="e">
        <f t="shared" si="141"/>
        <v>#DIV/0!</v>
      </c>
      <c r="EB24" s="16" t="e">
        <f t="shared" si="64"/>
        <v>#DIV/0!</v>
      </c>
      <c r="EC24" s="24" t="e">
        <f t="shared" si="65"/>
        <v>#DIV/0!</v>
      </c>
      <c r="ED24" s="14"/>
      <c r="EE24" s="12"/>
      <c r="EF24" s="10"/>
      <c r="EG24" s="10"/>
      <c r="EH24" s="20">
        <f t="shared" si="66"/>
        <v>0</v>
      </c>
      <c r="EI24" s="17">
        <f t="shared" si="67"/>
        <v>0</v>
      </c>
      <c r="EJ24" t="e">
        <f t="shared" si="68"/>
        <v>#DIV/0!</v>
      </c>
      <c r="EK24" t="e">
        <f t="shared" si="69"/>
        <v>#DIV/0!</v>
      </c>
      <c r="EL24" s="3" t="e">
        <f t="shared" si="142"/>
        <v>#DIV/0!</v>
      </c>
      <c r="EM24" s="4" t="e">
        <f t="shared" si="143"/>
        <v>#DIV/0!</v>
      </c>
      <c r="EN24" s="16" t="e">
        <f t="shared" si="70"/>
        <v>#DIV/0!</v>
      </c>
      <c r="EO24" s="24" t="e">
        <f t="shared" si="71"/>
        <v>#DIV/0!</v>
      </c>
      <c r="EP24" s="14"/>
      <c r="EQ24" s="12"/>
      <c r="ER24" s="10"/>
      <c r="ES24" s="10"/>
      <c r="ET24" s="20">
        <f t="shared" si="72"/>
        <v>0</v>
      </c>
      <c r="EU24" s="17">
        <f t="shared" si="73"/>
        <v>0</v>
      </c>
      <c r="EV24" t="e">
        <f t="shared" si="74"/>
        <v>#DIV/0!</v>
      </c>
      <c r="EW24" t="e">
        <f t="shared" si="75"/>
        <v>#DIV/0!</v>
      </c>
      <c r="EX24" s="3" t="e">
        <f t="shared" si="144"/>
        <v>#DIV/0!</v>
      </c>
      <c r="EY24" s="4" t="e">
        <f t="shared" si="145"/>
        <v>#DIV/0!</v>
      </c>
      <c r="EZ24" s="16" t="e">
        <f t="shared" si="76"/>
        <v>#DIV/0!</v>
      </c>
      <c r="FA24" s="24" t="e">
        <f t="shared" si="77"/>
        <v>#DIV/0!</v>
      </c>
      <c r="FB24" s="14"/>
      <c r="FC24" s="12"/>
      <c r="FD24" s="10"/>
      <c r="FE24" s="10"/>
      <c r="FF24" s="20">
        <f t="shared" si="78"/>
        <v>0</v>
      </c>
      <c r="FG24" s="17">
        <f t="shared" si="79"/>
        <v>0</v>
      </c>
      <c r="FH24" t="e">
        <f t="shared" si="80"/>
        <v>#DIV/0!</v>
      </c>
      <c r="FI24" t="e">
        <f t="shared" si="81"/>
        <v>#DIV/0!</v>
      </c>
      <c r="FJ24" s="3" t="e">
        <f t="shared" si="146"/>
        <v>#DIV/0!</v>
      </c>
      <c r="FK24" s="4" t="e">
        <f t="shared" si="147"/>
        <v>#DIV/0!</v>
      </c>
      <c r="FL24" s="16" t="e">
        <f t="shared" si="82"/>
        <v>#DIV/0!</v>
      </c>
      <c r="FM24" s="24" t="e">
        <f t="shared" si="83"/>
        <v>#DIV/0!</v>
      </c>
      <c r="FN24" s="14"/>
      <c r="FO24" s="12"/>
      <c r="FP24" s="10"/>
      <c r="FQ24" s="10"/>
      <c r="FR24" s="20">
        <f t="shared" si="84"/>
        <v>0</v>
      </c>
      <c r="FS24" s="17">
        <f t="shared" si="85"/>
        <v>0</v>
      </c>
      <c r="FT24" t="e">
        <f t="shared" si="86"/>
        <v>#DIV/0!</v>
      </c>
      <c r="FU24" t="e">
        <f t="shared" si="87"/>
        <v>#DIV/0!</v>
      </c>
      <c r="FV24" s="3" t="e">
        <f t="shared" si="148"/>
        <v>#DIV/0!</v>
      </c>
      <c r="FW24" s="4" t="e">
        <f t="shared" si="149"/>
        <v>#DIV/0!</v>
      </c>
      <c r="FX24" s="16" t="e">
        <f t="shared" si="88"/>
        <v>#DIV/0!</v>
      </c>
      <c r="FY24" s="24" t="e">
        <f t="shared" si="89"/>
        <v>#DIV/0!</v>
      </c>
      <c r="FZ24" s="14"/>
      <c r="GA24" s="12"/>
      <c r="GB24" s="10"/>
      <c r="GC24" s="10"/>
      <c r="GD24" s="20">
        <f t="shared" si="90"/>
        <v>0</v>
      </c>
      <c r="GE24" s="17">
        <f t="shared" si="91"/>
        <v>0</v>
      </c>
      <c r="GF24" t="e">
        <f t="shared" si="92"/>
        <v>#DIV/0!</v>
      </c>
      <c r="GG24" t="e">
        <f t="shared" si="93"/>
        <v>#DIV/0!</v>
      </c>
      <c r="GH24" s="3" t="e">
        <f t="shared" si="150"/>
        <v>#DIV/0!</v>
      </c>
      <c r="GI24" s="4" t="e">
        <f t="shared" si="151"/>
        <v>#DIV/0!</v>
      </c>
      <c r="GJ24" s="16" t="e">
        <f t="shared" si="94"/>
        <v>#DIV/0!</v>
      </c>
      <c r="GK24" s="24" t="e">
        <f t="shared" si="95"/>
        <v>#DIV/0!</v>
      </c>
      <c r="GL24" s="14"/>
      <c r="GM24" s="12"/>
      <c r="GN24" s="10"/>
      <c r="GO24" s="10"/>
      <c r="GP24" s="20">
        <f t="shared" si="96"/>
        <v>0</v>
      </c>
      <c r="GQ24" s="17">
        <f t="shared" si="97"/>
        <v>0</v>
      </c>
      <c r="GR24" t="e">
        <f t="shared" si="98"/>
        <v>#DIV/0!</v>
      </c>
      <c r="GS24" t="e">
        <f t="shared" si="99"/>
        <v>#DIV/0!</v>
      </c>
      <c r="GT24" s="3" t="e">
        <f t="shared" si="152"/>
        <v>#DIV/0!</v>
      </c>
      <c r="GU24" s="4" t="e">
        <f t="shared" si="153"/>
        <v>#DIV/0!</v>
      </c>
      <c r="GV24" s="16" t="e">
        <f t="shared" si="100"/>
        <v>#DIV/0!</v>
      </c>
      <c r="GW24" s="24" t="e">
        <f t="shared" si="101"/>
        <v>#DIV/0!</v>
      </c>
      <c r="GX24" s="14"/>
      <c r="GY24" s="12"/>
      <c r="GZ24" s="10"/>
      <c r="HA24" s="10"/>
      <c r="HB24" s="20">
        <f t="shared" si="102"/>
        <v>0</v>
      </c>
      <c r="HC24" s="17">
        <f t="shared" si="103"/>
        <v>0</v>
      </c>
      <c r="HD24" t="e">
        <f t="shared" si="104"/>
        <v>#DIV/0!</v>
      </c>
      <c r="HE24" t="e">
        <f t="shared" si="105"/>
        <v>#DIV/0!</v>
      </c>
      <c r="HF24" s="3" t="e">
        <f t="shared" si="154"/>
        <v>#DIV/0!</v>
      </c>
      <c r="HG24" s="4" t="e">
        <f t="shared" si="155"/>
        <v>#DIV/0!</v>
      </c>
      <c r="HH24" s="16" t="e">
        <f t="shared" si="106"/>
        <v>#DIV/0!</v>
      </c>
      <c r="HI24" s="24" t="e">
        <f t="shared" si="107"/>
        <v>#DIV/0!</v>
      </c>
      <c r="HJ24" s="14"/>
      <c r="HK24" s="12"/>
      <c r="HL24" s="10"/>
      <c r="HM24" s="10"/>
      <c r="HN24" s="20">
        <f t="shared" si="108"/>
        <v>0</v>
      </c>
      <c r="HO24" s="17">
        <f t="shared" si="109"/>
        <v>0</v>
      </c>
      <c r="HP24" t="e">
        <f t="shared" si="110"/>
        <v>#DIV/0!</v>
      </c>
      <c r="HQ24" t="e">
        <f t="shared" si="111"/>
        <v>#DIV/0!</v>
      </c>
      <c r="HR24" s="3" t="e">
        <f t="shared" si="156"/>
        <v>#DIV/0!</v>
      </c>
      <c r="HS24" s="4" t="e">
        <f t="shared" si="157"/>
        <v>#DIV/0!</v>
      </c>
      <c r="HT24" s="16" t="e">
        <f t="shared" si="112"/>
        <v>#DIV/0!</v>
      </c>
      <c r="HU24" s="24" t="e">
        <f t="shared" si="113"/>
        <v>#DIV/0!</v>
      </c>
      <c r="HV24" s="14"/>
      <c r="HW24" s="12"/>
      <c r="HX24" s="10"/>
      <c r="HY24" s="10"/>
      <c r="HZ24" s="20">
        <f t="shared" si="114"/>
        <v>0</v>
      </c>
      <c r="IA24" s="17">
        <f t="shared" si="115"/>
        <v>0</v>
      </c>
      <c r="IB24" t="e">
        <f t="shared" si="116"/>
        <v>#DIV/0!</v>
      </c>
      <c r="IC24" t="e">
        <f t="shared" si="117"/>
        <v>#DIV/0!</v>
      </c>
      <c r="ID24" s="3" t="e">
        <f t="shared" si="158"/>
        <v>#DIV/0!</v>
      </c>
      <c r="IE24" s="4" t="e">
        <f t="shared" si="159"/>
        <v>#DIV/0!</v>
      </c>
      <c r="IF24" s="16" t="e">
        <f t="shared" si="118"/>
        <v>#DIV/0!</v>
      </c>
      <c r="IG24" s="24" t="e">
        <f t="shared" si="119"/>
        <v>#DIV/0!</v>
      </c>
    </row>
    <row r="25" spans="1:241" x14ac:dyDescent="0.3">
      <c r="A25" s="6" t="s">
        <v>39</v>
      </c>
      <c r="B25" s="14"/>
      <c r="C25" s="12"/>
      <c r="D25" s="10"/>
      <c r="E25" s="10"/>
      <c r="F25" s="20">
        <f t="shared" si="0"/>
        <v>0</v>
      </c>
      <c r="G25" s="17">
        <f t="shared" si="1"/>
        <v>0</v>
      </c>
      <c r="H25" t="e">
        <f t="shared" si="2"/>
        <v>#DIV/0!</v>
      </c>
      <c r="I25" t="e">
        <f t="shared" si="3"/>
        <v>#DIV/0!</v>
      </c>
      <c r="J25" s="3" t="e">
        <f t="shared" si="120"/>
        <v>#DIV/0!</v>
      </c>
      <c r="K25" s="4" t="e">
        <f t="shared" si="121"/>
        <v>#DIV/0!</v>
      </c>
      <c r="L25" s="16" t="e">
        <f t="shared" si="4"/>
        <v>#DIV/0!</v>
      </c>
      <c r="M25" s="24" t="e">
        <f t="shared" si="5"/>
        <v>#DIV/0!</v>
      </c>
      <c r="N25" s="14"/>
      <c r="O25" s="12"/>
      <c r="P25" s="10"/>
      <c r="Q25" s="10"/>
      <c r="R25" s="20">
        <f t="shared" si="6"/>
        <v>0</v>
      </c>
      <c r="S25" s="17">
        <f t="shared" si="7"/>
        <v>0</v>
      </c>
      <c r="T25" t="e">
        <f t="shared" si="8"/>
        <v>#DIV/0!</v>
      </c>
      <c r="U25" t="e">
        <f t="shared" si="9"/>
        <v>#DIV/0!</v>
      </c>
      <c r="V25" s="3" t="e">
        <f t="shared" si="122"/>
        <v>#DIV/0!</v>
      </c>
      <c r="W25" s="4" t="e">
        <f t="shared" si="123"/>
        <v>#DIV/0!</v>
      </c>
      <c r="X25" s="16" t="e">
        <f t="shared" si="10"/>
        <v>#DIV/0!</v>
      </c>
      <c r="Y25" s="24" t="e">
        <f t="shared" si="11"/>
        <v>#DIV/0!</v>
      </c>
      <c r="Z25" s="14"/>
      <c r="AA25" s="12"/>
      <c r="AB25" s="10"/>
      <c r="AC25" s="10"/>
      <c r="AD25" s="20">
        <f t="shared" si="12"/>
        <v>0</v>
      </c>
      <c r="AE25" s="17">
        <f t="shared" si="13"/>
        <v>0</v>
      </c>
      <c r="AF25" t="e">
        <f t="shared" si="14"/>
        <v>#DIV/0!</v>
      </c>
      <c r="AG25" t="e">
        <f t="shared" si="15"/>
        <v>#DIV/0!</v>
      </c>
      <c r="AH25" s="3" t="e">
        <f t="shared" si="124"/>
        <v>#DIV/0!</v>
      </c>
      <c r="AI25" s="4" t="e">
        <f t="shared" si="125"/>
        <v>#DIV/0!</v>
      </c>
      <c r="AJ25" s="16" t="e">
        <f t="shared" si="16"/>
        <v>#DIV/0!</v>
      </c>
      <c r="AK25" s="24" t="e">
        <f t="shared" si="17"/>
        <v>#DIV/0!</v>
      </c>
      <c r="AL25" s="14"/>
      <c r="AM25" s="12"/>
      <c r="AN25" s="10"/>
      <c r="AO25" s="10"/>
      <c r="AP25" s="20">
        <f t="shared" si="18"/>
        <v>0</v>
      </c>
      <c r="AQ25" s="17">
        <f t="shared" si="19"/>
        <v>0</v>
      </c>
      <c r="AR25" t="e">
        <f t="shared" si="20"/>
        <v>#DIV/0!</v>
      </c>
      <c r="AS25" t="e">
        <f t="shared" si="21"/>
        <v>#DIV/0!</v>
      </c>
      <c r="AT25" s="3" t="e">
        <f t="shared" si="126"/>
        <v>#DIV/0!</v>
      </c>
      <c r="AU25" s="4" t="e">
        <f t="shared" si="127"/>
        <v>#DIV/0!</v>
      </c>
      <c r="AV25" s="16" t="e">
        <f t="shared" si="22"/>
        <v>#DIV/0!</v>
      </c>
      <c r="AW25" s="24" t="e">
        <f t="shared" si="23"/>
        <v>#DIV/0!</v>
      </c>
      <c r="AX25" s="14"/>
      <c r="AY25" s="12"/>
      <c r="AZ25" s="10"/>
      <c r="BA25" s="10"/>
      <c r="BB25" s="20">
        <f t="shared" si="24"/>
        <v>0</v>
      </c>
      <c r="BC25" s="17">
        <f t="shared" si="25"/>
        <v>0</v>
      </c>
      <c r="BD25" t="e">
        <f t="shared" si="26"/>
        <v>#DIV/0!</v>
      </c>
      <c r="BE25" t="e">
        <f t="shared" si="27"/>
        <v>#DIV/0!</v>
      </c>
      <c r="BF25" s="3" t="e">
        <f t="shared" si="128"/>
        <v>#DIV/0!</v>
      </c>
      <c r="BG25" s="4" t="e">
        <f t="shared" si="129"/>
        <v>#DIV/0!</v>
      </c>
      <c r="BH25" s="16" t="e">
        <f t="shared" si="28"/>
        <v>#DIV/0!</v>
      </c>
      <c r="BI25" s="24" t="e">
        <f t="shared" si="29"/>
        <v>#DIV/0!</v>
      </c>
      <c r="BJ25" s="14"/>
      <c r="BK25" s="12"/>
      <c r="BL25" s="10"/>
      <c r="BM25" s="10"/>
      <c r="BN25" s="20">
        <f t="shared" si="30"/>
        <v>0</v>
      </c>
      <c r="BO25" s="17">
        <f t="shared" si="31"/>
        <v>0</v>
      </c>
      <c r="BP25" t="e">
        <f t="shared" si="32"/>
        <v>#DIV/0!</v>
      </c>
      <c r="BQ25" t="e">
        <f t="shared" si="33"/>
        <v>#DIV/0!</v>
      </c>
      <c r="BR25" s="3" t="e">
        <f t="shared" si="130"/>
        <v>#DIV/0!</v>
      </c>
      <c r="BS25" s="4" t="e">
        <f t="shared" si="131"/>
        <v>#DIV/0!</v>
      </c>
      <c r="BT25" s="16" t="e">
        <f t="shared" si="34"/>
        <v>#DIV/0!</v>
      </c>
      <c r="BU25" s="24" t="e">
        <f t="shared" si="35"/>
        <v>#DIV/0!</v>
      </c>
      <c r="BV25" s="14"/>
      <c r="BW25" s="12"/>
      <c r="BX25" s="10"/>
      <c r="BY25" s="10"/>
      <c r="BZ25" s="20">
        <f t="shared" si="36"/>
        <v>0</v>
      </c>
      <c r="CA25" s="17">
        <f t="shared" si="37"/>
        <v>0</v>
      </c>
      <c r="CB25" t="e">
        <f t="shared" si="38"/>
        <v>#DIV/0!</v>
      </c>
      <c r="CC25" t="e">
        <f t="shared" si="39"/>
        <v>#DIV/0!</v>
      </c>
      <c r="CD25" s="3" t="e">
        <f t="shared" si="132"/>
        <v>#DIV/0!</v>
      </c>
      <c r="CE25" s="4" t="e">
        <f t="shared" si="133"/>
        <v>#DIV/0!</v>
      </c>
      <c r="CF25" s="16" t="e">
        <f t="shared" si="40"/>
        <v>#DIV/0!</v>
      </c>
      <c r="CG25" s="24" t="e">
        <f t="shared" si="41"/>
        <v>#DIV/0!</v>
      </c>
      <c r="CH25" s="14"/>
      <c r="CI25" s="12"/>
      <c r="CJ25" s="10"/>
      <c r="CK25" s="10"/>
      <c r="CL25" s="20">
        <f t="shared" si="42"/>
        <v>0</v>
      </c>
      <c r="CM25" s="17">
        <f t="shared" si="43"/>
        <v>0</v>
      </c>
      <c r="CN25" t="e">
        <f t="shared" si="44"/>
        <v>#DIV/0!</v>
      </c>
      <c r="CO25" t="e">
        <f t="shared" si="45"/>
        <v>#DIV/0!</v>
      </c>
      <c r="CP25" s="3" t="e">
        <f t="shared" si="134"/>
        <v>#DIV/0!</v>
      </c>
      <c r="CQ25" s="4" t="e">
        <f t="shared" si="135"/>
        <v>#DIV/0!</v>
      </c>
      <c r="CR25" s="16" t="e">
        <f t="shared" si="46"/>
        <v>#DIV/0!</v>
      </c>
      <c r="CS25" s="24" t="e">
        <f t="shared" si="47"/>
        <v>#DIV/0!</v>
      </c>
      <c r="CT25" s="14"/>
      <c r="CU25" s="12"/>
      <c r="CV25" s="10"/>
      <c r="CW25" s="10"/>
      <c r="CX25" s="20">
        <f t="shared" si="48"/>
        <v>0</v>
      </c>
      <c r="CY25" s="17">
        <f t="shared" si="49"/>
        <v>0</v>
      </c>
      <c r="CZ25" t="e">
        <f t="shared" si="50"/>
        <v>#DIV/0!</v>
      </c>
      <c r="DA25" t="e">
        <f t="shared" si="51"/>
        <v>#DIV/0!</v>
      </c>
      <c r="DB25" s="3" t="e">
        <f t="shared" si="136"/>
        <v>#DIV/0!</v>
      </c>
      <c r="DC25" s="4" t="e">
        <f t="shared" si="137"/>
        <v>#DIV/0!</v>
      </c>
      <c r="DD25" s="16" t="e">
        <f t="shared" si="52"/>
        <v>#DIV/0!</v>
      </c>
      <c r="DE25" s="24" t="e">
        <f t="shared" si="53"/>
        <v>#DIV/0!</v>
      </c>
      <c r="DF25" s="14"/>
      <c r="DG25" s="12"/>
      <c r="DH25" s="10"/>
      <c r="DI25" s="10"/>
      <c r="DJ25" s="20">
        <f t="shared" si="54"/>
        <v>0</v>
      </c>
      <c r="DK25" s="17">
        <f t="shared" si="55"/>
        <v>0</v>
      </c>
      <c r="DL25" t="e">
        <f t="shared" si="56"/>
        <v>#DIV/0!</v>
      </c>
      <c r="DM25" t="e">
        <f t="shared" si="57"/>
        <v>#DIV/0!</v>
      </c>
      <c r="DN25" s="3" t="e">
        <f t="shared" si="138"/>
        <v>#DIV/0!</v>
      </c>
      <c r="DO25" s="4" t="e">
        <f t="shared" si="139"/>
        <v>#DIV/0!</v>
      </c>
      <c r="DP25" s="16" t="e">
        <f t="shared" si="58"/>
        <v>#DIV/0!</v>
      </c>
      <c r="DQ25" s="24" t="e">
        <f t="shared" si="59"/>
        <v>#DIV/0!</v>
      </c>
      <c r="DR25" s="14"/>
      <c r="DS25" s="12"/>
      <c r="DT25" s="10"/>
      <c r="DU25" s="10"/>
      <c r="DV25" s="20">
        <f t="shared" si="60"/>
        <v>0</v>
      </c>
      <c r="DW25" s="17">
        <f t="shared" si="61"/>
        <v>0</v>
      </c>
      <c r="DX25" t="e">
        <f t="shared" si="62"/>
        <v>#DIV/0!</v>
      </c>
      <c r="DY25" t="e">
        <f t="shared" si="63"/>
        <v>#DIV/0!</v>
      </c>
      <c r="DZ25" s="3" t="e">
        <f t="shared" si="140"/>
        <v>#DIV/0!</v>
      </c>
      <c r="EA25" s="4" t="e">
        <f t="shared" si="141"/>
        <v>#DIV/0!</v>
      </c>
      <c r="EB25" s="16" t="e">
        <f t="shared" si="64"/>
        <v>#DIV/0!</v>
      </c>
      <c r="EC25" s="24" t="e">
        <f t="shared" si="65"/>
        <v>#DIV/0!</v>
      </c>
      <c r="ED25" s="14"/>
      <c r="EE25" s="12"/>
      <c r="EF25" s="10"/>
      <c r="EG25" s="10"/>
      <c r="EH25" s="20">
        <f t="shared" si="66"/>
        <v>0</v>
      </c>
      <c r="EI25" s="17">
        <f t="shared" si="67"/>
        <v>0</v>
      </c>
      <c r="EJ25" t="e">
        <f t="shared" si="68"/>
        <v>#DIV/0!</v>
      </c>
      <c r="EK25" t="e">
        <f t="shared" si="69"/>
        <v>#DIV/0!</v>
      </c>
      <c r="EL25" s="3" t="e">
        <f t="shared" si="142"/>
        <v>#DIV/0!</v>
      </c>
      <c r="EM25" s="4" t="e">
        <f t="shared" si="143"/>
        <v>#DIV/0!</v>
      </c>
      <c r="EN25" s="16" t="e">
        <f t="shared" si="70"/>
        <v>#DIV/0!</v>
      </c>
      <c r="EO25" s="24" t="e">
        <f t="shared" si="71"/>
        <v>#DIV/0!</v>
      </c>
      <c r="EP25" s="14"/>
      <c r="EQ25" s="12"/>
      <c r="ER25" s="10"/>
      <c r="ES25" s="10"/>
      <c r="ET25" s="20">
        <f t="shared" si="72"/>
        <v>0</v>
      </c>
      <c r="EU25" s="17">
        <f t="shared" si="73"/>
        <v>0</v>
      </c>
      <c r="EV25" t="e">
        <f t="shared" si="74"/>
        <v>#DIV/0!</v>
      </c>
      <c r="EW25" t="e">
        <f t="shared" si="75"/>
        <v>#DIV/0!</v>
      </c>
      <c r="EX25" s="3" t="e">
        <f t="shared" si="144"/>
        <v>#DIV/0!</v>
      </c>
      <c r="EY25" s="4" t="e">
        <f t="shared" si="145"/>
        <v>#DIV/0!</v>
      </c>
      <c r="EZ25" s="16" t="e">
        <f t="shared" si="76"/>
        <v>#DIV/0!</v>
      </c>
      <c r="FA25" s="24" t="e">
        <f t="shared" si="77"/>
        <v>#DIV/0!</v>
      </c>
      <c r="FB25" s="14"/>
      <c r="FC25" s="12"/>
      <c r="FD25" s="10"/>
      <c r="FE25" s="10"/>
      <c r="FF25" s="20">
        <f t="shared" si="78"/>
        <v>0</v>
      </c>
      <c r="FG25" s="17">
        <f t="shared" si="79"/>
        <v>0</v>
      </c>
      <c r="FH25" t="e">
        <f t="shared" si="80"/>
        <v>#DIV/0!</v>
      </c>
      <c r="FI25" t="e">
        <f t="shared" si="81"/>
        <v>#DIV/0!</v>
      </c>
      <c r="FJ25" s="3" t="e">
        <f t="shared" si="146"/>
        <v>#DIV/0!</v>
      </c>
      <c r="FK25" s="4" t="e">
        <f t="shared" si="147"/>
        <v>#DIV/0!</v>
      </c>
      <c r="FL25" s="16" t="e">
        <f t="shared" si="82"/>
        <v>#DIV/0!</v>
      </c>
      <c r="FM25" s="24" t="e">
        <f t="shared" si="83"/>
        <v>#DIV/0!</v>
      </c>
      <c r="FN25" s="14"/>
      <c r="FO25" s="12"/>
      <c r="FP25" s="10"/>
      <c r="FQ25" s="10"/>
      <c r="FR25" s="20">
        <f t="shared" si="84"/>
        <v>0</v>
      </c>
      <c r="FS25" s="17">
        <f t="shared" si="85"/>
        <v>0</v>
      </c>
      <c r="FT25" t="e">
        <f t="shared" si="86"/>
        <v>#DIV/0!</v>
      </c>
      <c r="FU25" t="e">
        <f t="shared" si="87"/>
        <v>#DIV/0!</v>
      </c>
      <c r="FV25" s="3" t="e">
        <f t="shared" si="148"/>
        <v>#DIV/0!</v>
      </c>
      <c r="FW25" s="4" t="e">
        <f t="shared" si="149"/>
        <v>#DIV/0!</v>
      </c>
      <c r="FX25" s="16" t="e">
        <f t="shared" si="88"/>
        <v>#DIV/0!</v>
      </c>
      <c r="FY25" s="24" t="e">
        <f t="shared" si="89"/>
        <v>#DIV/0!</v>
      </c>
      <c r="FZ25" s="14"/>
      <c r="GA25" s="12"/>
      <c r="GB25" s="10"/>
      <c r="GC25" s="10"/>
      <c r="GD25" s="20">
        <f t="shared" si="90"/>
        <v>0</v>
      </c>
      <c r="GE25" s="17">
        <f t="shared" si="91"/>
        <v>0</v>
      </c>
      <c r="GF25" t="e">
        <f t="shared" si="92"/>
        <v>#DIV/0!</v>
      </c>
      <c r="GG25" t="e">
        <f t="shared" si="93"/>
        <v>#DIV/0!</v>
      </c>
      <c r="GH25" s="3" t="e">
        <f t="shared" si="150"/>
        <v>#DIV/0!</v>
      </c>
      <c r="GI25" s="4" t="e">
        <f t="shared" si="151"/>
        <v>#DIV/0!</v>
      </c>
      <c r="GJ25" s="16" t="e">
        <f t="shared" si="94"/>
        <v>#DIV/0!</v>
      </c>
      <c r="GK25" s="24" t="e">
        <f t="shared" si="95"/>
        <v>#DIV/0!</v>
      </c>
      <c r="GL25" s="14"/>
      <c r="GM25" s="12"/>
      <c r="GN25" s="10"/>
      <c r="GO25" s="10"/>
      <c r="GP25" s="20">
        <f t="shared" si="96"/>
        <v>0</v>
      </c>
      <c r="GQ25" s="17">
        <f t="shared" si="97"/>
        <v>0</v>
      </c>
      <c r="GR25" t="e">
        <f t="shared" si="98"/>
        <v>#DIV/0!</v>
      </c>
      <c r="GS25" t="e">
        <f t="shared" si="99"/>
        <v>#DIV/0!</v>
      </c>
      <c r="GT25" s="3" t="e">
        <f t="shared" si="152"/>
        <v>#DIV/0!</v>
      </c>
      <c r="GU25" s="4" t="e">
        <f t="shared" si="153"/>
        <v>#DIV/0!</v>
      </c>
      <c r="GV25" s="16" t="e">
        <f t="shared" si="100"/>
        <v>#DIV/0!</v>
      </c>
      <c r="GW25" s="24" t="e">
        <f t="shared" si="101"/>
        <v>#DIV/0!</v>
      </c>
      <c r="GX25" s="14"/>
      <c r="GY25" s="12"/>
      <c r="GZ25" s="10"/>
      <c r="HA25" s="10"/>
      <c r="HB25" s="20">
        <f t="shared" si="102"/>
        <v>0</v>
      </c>
      <c r="HC25" s="17">
        <f t="shared" si="103"/>
        <v>0</v>
      </c>
      <c r="HD25" t="e">
        <f t="shared" si="104"/>
        <v>#DIV/0!</v>
      </c>
      <c r="HE25" t="e">
        <f t="shared" si="105"/>
        <v>#DIV/0!</v>
      </c>
      <c r="HF25" s="3" t="e">
        <f t="shared" si="154"/>
        <v>#DIV/0!</v>
      </c>
      <c r="HG25" s="4" t="e">
        <f t="shared" si="155"/>
        <v>#DIV/0!</v>
      </c>
      <c r="HH25" s="16" t="e">
        <f t="shared" si="106"/>
        <v>#DIV/0!</v>
      </c>
      <c r="HI25" s="24" t="e">
        <f t="shared" si="107"/>
        <v>#DIV/0!</v>
      </c>
      <c r="HJ25" s="14"/>
      <c r="HK25" s="12"/>
      <c r="HL25" s="10"/>
      <c r="HM25" s="10"/>
      <c r="HN25" s="20">
        <f t="shared" si="108"/>
        <v>0</v>
      </c>
      <c r="HO25" s="17">
        <f t="shared" si="109"/>
        <v>0</v>
      </c>
      <c r="HP25" t="e">
        <f t="shared" si="110"/>
        <v>#DIV/0!</v>
      </c>
      <c r="HQ25" t="e">
        <f t="shared" si="111"/>
        <v>#DIV/0!</v>
      </c>
      <c r="HR25" s="3" t="e">
        <f t="shared" si="156"/>
        <v>#DIV/0!</v>
      </c>
      <c r="HS25" s="4" t="e">
        <f t="shared" si="157"/>
        <v>#DIV/0!</v>
      </c>
      <c r="HT25" s="16" t="e">
        <f t="shared" si="112"/>
        <v>#DIV/0!</v>
      </c>
      <c r="HU25" s="24" t="e">
        <f t="shared" si="113"/>
        <v>#DIV/0!</v>
      </c>
      <c r="HV25" s="14"/>
      <c r="HW25" s="12"/>
      <c r="HX25" s="10"/>
      <c r="HY25" s="10"/>
      <c r="HZ25" s="20">
        <f t="shared" si="114"/>
        <v>0</v>
      </c>
      <c r="IA25" s="17">
        <f t="shared" si="115"/>
        <v>0</v>
      </c>
      <c r="IB25" t="e">
        <f t="shared" si="116"/>
        <v>#DIV/0!</v>
      </c>
      <c r="IC25" t="e">
        <f t="shared" si="117"/>
        <v>#DIV/0!</v>
      </c>
      <c r="ID25" s="3" t="e">
        <f t="shared" si="158"/>
        <v>#DIV/0!</v>
      </c>
      <c r="IE25" s="4" t="e">
        <f t="shared" si="159"/>
        <v>#DIV/0!</v>
      </c>
      <c r="IF25" s="16" t="e">
        <f t="shared" si="118"/>
        <v>#DIV/0!</v>
      </c>
      <c r="IG25" s="24" t="e">
        <f t="shared" si="119"/>
        <v>#DIV/0!</v>
      </c>
    </row>
    <row r="26" spans="1:241" x14ac:dyDescent="0.3">
      <c r="A26" s="6" t="s">
        <v>40</v>
      </c>
      <c r="B26" s="14"/>
      <c r="C26" s="12"/>
      <c r="D26" s="10"/>
      <c r="E26" s="10"/>
      <c r="F26" s="20">
        <f t="shared" si="0"/>
        <v>0</v>
      </c>
      <c r="G26" s="17">
        <f t="shared" si="1"/>
        <v>0</v>
      </c>
      <c r="H26" t="e">
        <f t="shared" si="2"/>
        <v>#DIV/0!</v>
      </c>
      <c r="I26" t="e">
        <f t="shared" si="3"/>
        <v>#DIV/0!</v>
      </c>
      <c r="J26" s="3" t="e">
        <f t="shared" si="120"/>
        <v>#DIV/0!</v>
      </c>
      <c r="K26" s="4" t="e">
        <f t="shared" si="121"/>
        <v>#DIV/0!</v>
      </c>
      <c r="L26" s="16" t="e">
        <f t="shared" si="4"/>
        <v>#DIV/0!</v>
      </c>
      <c r="M26" s="24" t="e">
        <f t="shared" si="5"/>
        <v>#DIV/0!</v>
      </c>
      <c r="N26" s="14"/>
      <c r="O26" s="12"/>
      <c r="P26" s="10"/>
      <c r="Q26" s="10"/>
      <c r="R26" s="20">
        <f t="shared" si="6"/>
        <v>0</v>
      </c>
      <c r="S26" s="17">
        <f t="shared" si="7"/>
        <v>0</v>
      </c>
      <c r="T26" t="e">
        <f t="shared" si="8"/>
        <v>#DIV/0!</v>
      </c>
      <c r="U26" t="e">
        <f t="shared" si="9"/>
        <v>#DIV/0!</v>
      </c>
      <c r="V26" s="3" t="e">
        <f t="shared" si="122"/>
        <v>#DIV/0!</v>
      </c>
      <c r="W26" s="4" t="e">
        <f t="shared" si="123"/>
        <v>#DIV/0!</v>
      </c>
      <c r="X26" s="16" t="e">
        <f t="shared" si="10"/>
        <v>#DIV/0!</v>
      </c>
      <c r="Y26" s="24" t="e">
        <f t="shared" si="11"/>
        <v>#DIV/0!</v>
      </c>
      <c r="Z26" s="14"/>
      <c r="AA26" s="12"/>
      <c r="AB26" s="10"/>
      <c r="AC26" s="10"/>
      <c r="AD26" s="20">
        <f t="shared" si="12"/>
        <v>0</v>
      </c>
      <c r="AE26" s="17">
        <f t="shared" si="13"/>
        <v>0</v>
      </c>
      <c r="AF26" t="e">
        <f t="shared" si="14"/>
        <v>#DIV/0!</v>
      </c>
      <c r="AG26" t="e">
        <f t="shared" si="15"/>
        <v>#DIV/0!</v>
      </c>
      <c r="AH26" s="3" t="e">
        <f t="shared" si="124"/>
        <v>#DIV/0!</v>
      </c>
      <c r="AI26" s="4" t="e">
        <f t="shared" si="125"/>
        <v>#DIV/0!</v>
      </c>
      <c r="AJ26" s="16" t="e">
        <f t="shared" si="16"/>
        <v>#DIV/0!</v>
      </c>
      <c r="AK26" s="24" t="e">
        <f t="shared" si="17"/>
        <v>#DIV/0!</v>
      </c>
      <c r="AL26" s="14"/>
      <c r="AM26" s="12"/>
      <c r="AN26" s="10"/>
      <c r="AO26" s="10"/>
      <c r="AP26" s="20">
        <f t="shared" si="18"/>
        <v>0</v>
      </c>
      <c r="AQ26" s="17">
        <f t="shared" si="19"/>
        <v>0</v>
      </c>
      <c r="AR26" t="e">
        <f t="shared" si="20"/>
        <v>#DIV/0!</v>
      </c>
      <c r="AS26" t="e">
        <f t="shared" si="21"/>
        <v>#DIV/0!</v>
      </c>
      <c r="AT26" s="3" t="e">
        <f t="shared" si="126"/>
        <v>#DIV/0!</v>
      </c>
      <c r="AU26" s="4" t="e">
        <f t="shared" si="127"/>
        <v>#DIV/0!</v>
      </c>
      <c r="AV26" s="16" t="e">
        <f t="shared" si="22"/>
        <v>#DIV/0!</v>
      </c>
      <c r="AW26" s="24" t="e">
        <f t="shared" si="23"/>
        <v>#DIV/0!</v>
      </c>
      <c r="AX26" s="14"/>
      <c r="AY26" s="12"/>
      <c r="AZ26" s="10"/>
      <c r="BA26" s="10"/>
      <c r="BB26" s="20">
        <f t="shared" si="24"/>
        <v>0</v>
      </c>
      <c r="BC26" s="17">
        <f t="shared" si="25"/>
        <v>0</v>
      </c>
      <c r="BD26" t="e">
        <f t="shared" si="26"/>
        <v>#DIV/0!</v>
      </c>
      <c r="BE26" t="e">
        <f t="shared" si="27"/>
        <v>#DIV/0!</v>
      </c>
      <c r="BF26" s="3" t="e">
        <f t="shared" si="128"/>
        <v>#DIV/0!</v>
      </c>
      <c r="BG26" s="4" t="e">
        <f t="shared" si="129"/>
        <v>#DIV/0!</v>
      </c>
      <c r="BH26" s="16" t="e">
        <f t="shared" si="28"/>
        <v>#DIV/0!</v>
      </c>
      <c r="BI26" s="24" t="e">
        <f t="shared" si="29"/>
        <v>#DIV/0!</v>
      </c>
      <c r="BJ26" s="14"/>
      <c r="BK26" s="12"/>
      <c r="BL26" s="10"/>
      <c r="BM26" s="10"/>
      <c r="BN26" s="20">
        <f t="shared" si="30"/>
        <v>0</v>
      </c>
      <c r="BO26" s="17">
        <f t="shared" si="31"/>
        <v>0</v>
      </c>
      <c r="BP26" t="e">
        <f t="shared" si="32"/>
        <v>#DIV/0!</v>
      </c>
      <c r="BQ26" t="e">
        <f t="shared" si="33"/>
        <v>#DIV/0!</v>
      </c>
      <c r="BR26" s="3" t="e">
        <f t="shared" si="130"/>
        <v>#DIV/0!</v>
      </c>
      <c r="BS26" s="4" t="e">
        <f t="shared" si="131"/>
        <v>#DIV/0!</v>
      </c>
      <c r="BT26" s="16" t="e">
        <f t="shared" si="34"/>
        <v>#DIV/0!</v>
      </c>
      <c r="BU26" s="24" t="e">
        <f t="shared" si="35"/>
        <v>#DIV/0!</v>
      </c>
      <c r="BV26" s="14"/>
      <c r="BW26" s="12"/>
      <c r="BX26" s="10"/>
      <c r="BY26" s="10"/>
      <c r="BZ26" s="20">
        <f t="shared" si="36"/>
        <v>0</v>
      </c>
      <c r="CA26" s="17">
        <f t="shared" si="37"/>
        <v>0</v>
      </c>
      <c r="CB26" t="e">
        <f t="shared" si="38"/>
        <v>#DIV/0!</v>
      </c>
      <c r="CC26" t="e">
        <f t="shared" si="39"/>
        <v>#DIV/0!</v>
      </c>
      <c r="CD26" s="3" t="e">
        <f t="shared" si="132"/>
        <v>#DIV/0!</v>
      </c>
      <c r="CE26" s="4" t="e">
        <f t="shared" si="133"/>
        <v>#DIV/0!</v>
      </c>
      <c r="CF26" s="16" t="e">
        <f t="shared" si="40"/>
        <v>#DIV/0!</v>
      </c>
      <c r="CG26" s="24" t="e">
        <f t="shared" si="41"/>
        <v>#DIV/0!</v>
      </c>
      <c r="CH26" s="14"/>
      <c r="CI26" s="12"/>
      <c r="CJ26" s="10"/>
      <c r="CK26" s="10"/>
      <c r="CL26" s="20">
        <f t="shared" si="42"/>
        <v>0</v>
      </c>
      <c r="CM26" s="17">
        <f t="shared" si="43"/>
        <v>0</v>
      </c>
      <c r="CN26" t="e">
        <f t="shared" si="44"/>
        <v>#DIV/0!</v>
      </c>
      <c r="CO26" t="e">
        <f t="shared" si="45"/>
        <v>#DIV/0!</v>
      </c>
      <c r="CP26" s="3" t="e">
        <f t="shared" si="134"/>
        <v>#DIV/0!</v>
      </c>
      <c r="CQ26" s="4" t="e">
        <f t="shared" si="135"/>
        <v>#DIV/0!</v>
      </c>
      <c r="CR26" s="16" t="e">
        <f t="shared" si="46"/>
        <v>#DIV/0!</v>
      </c>
      <c r="CS26" s="24" t="e">
        <f t="shared" si="47"/>
        <v>#DIV/0!</v>
      </c>
      <c r="CT26" s="14"/>
      <c r="CU26" s="12"/>
      <c r="CV26" s="10"/>
      <c r="CW26" s="10"/>
      <c r="CX26" s="20">
        <f t="shared" si="48"/>
        <v>0</v>
      </c>
      <c r="CY26" s="17">
        <f t="shared" si="49"/>
        <v>0</v>
      </c>
      <c r="CZ26" t="e">
        <f t="shared" si="50"/>
        <v>#DIV/0!</v>
      </c>
      <c r="DA26" t="e">
        <f t="shared" si="51"/>
        <v>#DIV/0!</v>
      </c>
      <c r="DB26" s="3" t="e">
        <f t="shared" si="136"/>
        <v>#DIV/0!</v>
      </c>
      <c r="DC26" s="4" t="e">
        <f t="shared" si="137"/>
        <v>#DIV/0!</v>
      </c>
      <c r="DD26" s="16" t="e">
        <f t="shared" si="52"/>
        <v>#DIV/0!</v>
      </c>
      <c r="DE26" s="24" t="e">
        <f t="shared" si="53"/>
        <v>#DIV/0!</v>
      </c>
      <c r="DF26" s="14"/>
      <c r="DG26" s="12"/>
      <c r="DH26" s="10"/>
      <c r="DI26" s="10"/>
      <c r="DJ26" s="20">
        <f t="shared" si="54"/>
        <v>0</v>
      </c>
      <c r="DK26" s="17">
        <f t="shared" si="55"/>
        <v>0</v>
      </c>
      <c r="DL26" t="e">
        <f t="shared" si="56"/>
        <v>#DIV/0!</v>
      </c>
      <c r="DM26" t="e">
        <f t="shared" si="57"/>
        <v>#DIV/0!</v>
      </c>
      <c r="DN26" s="3" t="e">
        <f t="shared" si="138"/>
        <v>#DIV/0!</v>
      </c>
      <c r="DO26" s="4" t="e">
        <f t="shared" si="139"/>
        <v>#DIV/0!</v>
      </c>
      <c r="DP26" s="16" t="e">
        <f t="shared" si="58"/>
        <v>#DIV/0!</v>
      </c>
      <c r="DQ26" s="24" t="e">
        <f t="shared" si="59"/>
        <v>#DIV/0!</v>
      </c>
      <c r="DR26" s="14"/>
      <c r="DS26" s="12"/>
      <c r="DT26" s="10"/>
      <c r="DU26" s="10"/>
      <c r="DV26" s="20">
        <f t="shared" si="60"/>
        <v>0</v>
      </c>
      <c r="DW26" s="17">
        <f t="shared" si="61"/>
        <v>0</v>
      </c>
      <c r="DX26" t="e">
        <f t="shared" si="62"/>
        <v>#DIV/0!</v>
      </c>
      <c r="DY26" t="e">
        <f t="shared" si="63"/>
        <v>#DIV/0!</v>
      </c>
      <c r="DZ26" s="3" t="e">
        <f t="shared" si="140"/>
        <v>#DIV/0!</v>
      </c>
      <c r="EA26" s="4" t="e">
        <f t="shared" si="141"/>
        <v>#DIV/0!</v>
      </c>
      <c r="EB26" s="16" t="e">
        <f t="shared" si="64"/>
        <v>#DIV/0!</v>
      </c>
      <c r="EC26" s="24" t="e">
        <f t="shared" si="65"/>
        <v>#DIV/0!</v>
      </c>
      <c r="ED26" s="14"/>
      <c r="EE26" s="12"/>
      <c r="EF26" s="10"/>
      <c r="EG26" s="10"/>
      <c r="EH26" s="20">
        <f t="shared" si="66"/>
        <v>0</v>
      </c>
      <c r="EI26" s="17">
        <f t="shared" si="67"/>
        <v>0</v>
      </c>
      <c r="EJ26" t="e">
        <f t="shared" si="68"/>
        <v>#DIV/0!</v>
      </c>
      <c r="EK26" t="e">
        <f t="shared" si="69"/>
        <v>#DIV/0!</v>
      </c>
      <c r="EL26" s="3" t="e">
        <f t="shared" si="142"/>
        <v>#DIV/0!</v>
      </c>
      <c r="EM26" s="4" t="e">
        <f t="shared" si="143"/>
        <v>#DIV/0!</v>
      </c>
      <c r="EN26" s="16" t="e">
        <f t="shared" si="70"/>
        <v>#DIV/0!</v>
      </c>
      <c r="EO26" s="24" t="e">
        <f t="shared" si="71"/>
        <v>#DIV/0!</v>
      </c>
      <c r="EP26" s="14"/>
      <c r="EQ26" s="12"/>
      <c r="ER26" s="10"/>
      <c r="ES26" s="10"/>
      <c r="ET26" s="20">
        <f t="shared" si="72"/>
        <v>0</v>
      </c>
      <c r="EU26" s="17">
        <f t="shared" si="73"/>
        <v>0</v>
      </c>
      <c r="EV26" t="e">
        <f t="shared" si="74"/>
        <v>#DIV/0!</v>
      </c>
      <c r="EW26" t="e">
        <f t="shared" si="75"/>
        <v>#DIV/0!</v>
      </c>
      <c r="EX26" s="3" t="e">
        <f t="shared" si="144"/>
        <v>#DIV/0!</v>
      </c>
      <c r="EY26" s="4" t="e">
        <f t="shared" si="145"/>
        <v>#DIV/0!</v>
      </c>
      <c r="EZ26" s="16" t="e">
        <f t="shared" si="76"/>
        <v>#DIV/0!</v>
      </c>
      <c r="FA26" s="24" t="e">
        <f t="shared" si="77"/>
        <v>#DIV/0!</v>
      </c>
      <c r="FB26" s="14"/>
      <c r="FC26" s="12"/>
      <c r="FD26" s="10"/>
      <c r="FE26" s="10"/>
      <c r="FF26" s="20">
        <f t="shared" si="78"/>
        <v>0</v>
      </c>
      <c r="FG26" s="17">
        <f t="shared" si="79"/>
        <v>0</v>
      </c>
      <c r="FH26" t="e">
        <f t="shared" si="80"/>
        <v>#DIV/0!</v>
      </c>
      <c r="FI26" t="e">
        <f t="shared" si="81"/>
        <v>#DIV/0!</v>
      </c>
      <c r="FJ26" s="3" t="e">
        <f t="shared" si="146"/>
        <v>#DIV/0!</v>
      </c>
      <c r="FK26" s="4" t="e">
        <f t="shared" si="147"/>
        <v>#DIV/0!</v>
      </c>
      <c r="FL26" s="16" t="e">
        <f t="shared" si="82"/>
        <v>#DIV/0!</v>
      </c>
      <c r="FM26" s="24" t="e">
        <f t="shared" si="83"/>
        <v>#DIV/0!</v>
      </c>
      <c r="FN26" s="14"/>
      <c r="FO26" s="12"/>
      <c r="FP26" s="10"/>
      <c r="FQ26" s="10"/>
      <c r="FR26" s="20">
        <f t="shared" si="84"/>
        <v>0</v>
      </c>
      <c r="FS26" s="17">
        <f t="shared" si="85"/>
        <v>0</v>
      </c>
      <c r="FT26" t="e">
        <f t="shared" si="86"/>
        <v>#DIV/0!</v>
      </c>
      <c r="FU26" t="e">
        <f t="shared" si="87"/>
        <v>#DIV/0!</v>
      </c>
      <c r="FV26" s="3" t="e">
        <f t="shared" si="148"/>
        <v>#DIV/0!</v>
      </c>
      <c r="FW26" s="4" t="e">
        <f t="shared" si="149"/>
        <v>#DIV/0!</v>
      </c>
      <c r="FX26" s="16" t="e">
        <f t="shared" si="88"/>
        <v>#DIV/0!</v>
      </c>
      <c r="FY26" s="24" t="e">
        <f t="shared" si="89"/>
        <v>#DIV/0!</v>
      </c>
      <c r="FZ26" s="14"/>
      <c r="GA26" s="12"/>
      <c r="GB26" s="10"/>
      <c r="GC26" s="10"/>
      <c r="GD26" s="20">
        <f t="shared" si="90"/>
        <v>0</v>
      </c>
      <c r="GE26" s="17">
        <f t="shared" si="91"/>
        <v>0</v>
      </c>
      <c r="GF26" t="e">
        <f t="shared" si="92"/>
        <v>#DIV/0!</v>
      </c>
      <c r="GG26" t="e">
        <f t="shared" si="93"/>
        <v>#DIV/0!</v>
      </c>
      <c r="GH26" s="3" t="e">
        <f t="shared" si="150"/>
        <v>#DIV/0!</v>
      </c>
      <c r="GI26" s="4" t="e">
        <f t="shared" si="151"/>
        <v>#DIV/0!</v>
      </c>
      <c r="GJ26" s="16" t="e">
        <f t="shared" si="94"/>
        <v>#DIV/0!</v>
      </c>
      <c r="GK26" s="24" t="e">
        <f t="shared" si="95"/>
        <v>#DIV/0!</v>
      </c>
      <c r="GL26" s="14"/>
      <c r="GM26" s="12"/>
      <c r="GN26" s="10"/>
      <c r="GO26" s="10"/>
      <c r="GP26" s="20">
        <f t="shared" si="96"/>
        <v>0</v>
      </c>
      <c r="GQ26" s="17">
        <f t="shared" si="97"/>
        <v>0</v>
      </c>
      <c r="GR26" t="e">
        <f t="shared" si="98"/>
        <v>#DIV/0!</v>
      </c>
      <c r="GS26" t="e">
        <f t="shared" si="99"/>
        <v>#DIV/0!</v>
      </c>
      <c r="GT26" s="3" t="e">
        <f t="shared" si="152"/>
        <v>#DIV/0!</v>
      </c>
      <c r="GU26" s="4" t="e">
        <f t="shared" si="153"/>
        <v>#DIV/0!</v>
      </c>
      <c r="GV26" s="16" t="e">
        <f t="shared" si="100"/>
        <v>#DIV/0!</v>
      </c>
      <c r="GW26" s="24" t="e">
        <f t="shared" si="101"/>
        <v>#DIV/0!</v>
      </c>
      <c r="GX26" s="14"/>
      <c r="GY26" s="12"/>
      <c r="GZ26" s="10"/>
      <c r="HA26" s="10"/>
      <c r="HB26" s="20">
        <f t="shared" si="102"/>
        <v>0</v>
      </c>
      <c r="HC26" s="17">
        <f t="shared" si="103"/>
        <v>0</v>
      </c>
      <c r="HD26" t="e">
        <f t="shared" si="104"/>
        <v>#DIV/0!</v>
      </c>
      <c r="HE26" t="e">
        <f t="shared" si="105"/>
        <v>#DIV/0!</v>
      </c>
      <c r="HF26" s="3" t="e">
        <f t="shared" si="154"/>
        <v>#DIV/0!</v>
      </c>
      <c r="HG26" s="4" t="e">
        <f t="shared" si="155"/>
        <v>#DIV/0!</v>
      </c>
      <c r="HH26" s="16" t="e">
        <f t="shared" si="106"/>
        <v>#DIV/0!</v>
      </c>
      <c r="HI26" s="24" t="e">
        <f t="shared" si="107"/>
        <v>#DIV/0!</v>
      </c>
      <c r="HJ26" s="14"/>
      <c r="HK26" s="12"/>
      <c r="HL26" s="10"/>
      <c r="HM26" s="10"/>
      <c r="HN26" s="20">
        <f t="shared" si="108"/>
        <v>0</v>
      </c>
      <c r="HO26" s="17">
        <f t="shared" si="109"/>
        <v>0</v>
      </c>
      <c r="HP26" t="e">
        <f t="shared" si="110"/>
        <v>#DIV/0!</v>
      </c>
      <c r="HQ26" t="e">
        <f t="shared" si="111"/>
        <v>#DIV/0!</v>
      </c>
      <c r="HR26" s="3" t="e">
        <f t="shared" si="156"/>
        <v>#DIV/0!</v>
      </c>
      <c r="HS26" s="4" t="e">
        <f t="shared" si="157"/>
        <v>#DIV/0!</v>
      </c>
      <c r="HT26" s="16" t="e">
        <f t="shared" si="112"/>
        <v>#DIV/0!</v>
      </c>
      <c r="HU26" s="24" t="e">
        <f t="shared" si="113"/>
        <v>#DIV/0!</v>
      </c>
      <c r="HV26" s="14"/>
      <c r="HW26" s="12"/>
      <c r="HX26" s="10"/>
      <c r="HY26" s="10"/>
      <c r="HZ26" s="20">
        <f t="shared" si="114"/>
        <v>0</v>
      </c>
      <c r="IA26" s="17">
        <f t="shared" si="115"/>
        <v>0</v>
      </c>
      <c r="IB26" t="e">
        <f t="shared" si="116"/>
        <v>#DIV/0!</v>
      </c>
      <c r="IC26" t="e">
        <f t="shared" si="117"/>
        <v>#DIV/0!</v>
      </c>
      <c r="ID26" s="3" t="e">
        <f t="shared" si="158"/>
        <v>#DIV/0!</v>
      </c>
      <c r="IE26" s="4" t="e">
        <f t="shared" si="159"/>
        <v>#DIV/0!</v>
      </c>
      <c r="IF26" s="16" t="e">
        <f t="shared" si="118"/>
        <v>#DIV/0!</v>
      </c>
      <c r="IG26" s="24" t="e">
        <f t="shared" si="119"/>
        <v>#DIV/0!</v>
      </c>
    </row>
    <row r="27" spans="1:241" x14ac:dyDescent="0.3">
      <c r="A27" s="6" t="s">
        <v>41</v>
      </c>
      <c r="B27" s="14"/>
      <c r="C27" s="12"/>
      <c r="D27" s="10"/>
      <c r="E27" s="10"/>
      <c r="F27" s="20">
        <f t="shared" si="0"/>
        <v>0</v>
      </c>
      <c r="G27" s="17">
        <f t="shared" si="1"/>
        <v>0</v>
      </c>
      <c r="H27" t="e">
        <f t="shared" si="2"/>
        <v>#DIV/0!</v>
      </c>
      <c r="I27" t="e">
        <f t="shared" si="3"/>
        <v>#DIV/0!</v>
      </c>
      <c r="J27" s="3" t="e">
        <f t="shared" si="120"/>
        <v>#DIV/0!</v>
      </c>
      <c r="K27" s="4" t="e">
        <f t="shared" si="121"/>
        <v>#DIV/0!</v>
      </c>
      <c r="L27" s="16" t="e">
        <f t="shared" si="4"/>
        <v>#DIV/0!</v>
      </c>
      <c r="M27" s="24" t="e">
        <f t="shared" si="5"/>
        <v>#DIV/0!</v>
      </c>
      <c r="N27" s="14"/>
      <c r="O27" s="12"/>
      <c r="P27" s="10"/>
      <c r="Q27" s="10"/>
      <c r="R27" s="20">
        <f t="shared" si="6"/>
        <v>0</v>
      </c>
      <c r="S27" s="17">
        <f t="shared" si="7"/>
        <v>0</v>
      </c>
      <c r="T27" t="e">
        <f t="shared" si="8"/>
        <v>#DIV/0!</v>
      </c>
      <c r="U27" t="e">
        <f t="shared" si="9"/>
        <v>#DIV/0!</v>
      </c>
      <c r="V27" s="3" t="e">
        <f t="shared" si="122"/>
        <v>#DIV/0!</v>
      </c>
      <c r="W27" s="4" t="e">
        <f t="shared" si="123"/>
        <v>#DIV/0!</v>
      </c>
      <c r="X27" s="16" t="e">
        <f t="shared" si="10"/>
        <v>#DIV/0!</v>
      </c>
      <c r="Y27" s="24" t="e">
        <f t="shared" si="11"/>
        <v>#DIV/0!</v>
      </c>
      <c r="Z27" s="14"/>
      <c r="AA27" s="12"/>
      <c r="AB27" s="10"/>
      <c r="AC27" s="10"/>
      <c r="AD27" s="20">
        <f t="shared" si="12"/>
        <v>0</v>
      </c>
      <c r="AE27" s="17">
        <f t="shared" si="13"/>
        <v>0</v>
      </c>
      <c r="AF27" t="e">
        <f t="shared" si="14"/>
        <v>#DIV/0!</v>
      </c>
      <c r="AG27" t="e">
        <f t="shared" si="15"/>
        <v>#DIV/0!</v>
      </c>
      <c r="AH27" s="3" t="e">
        <f t="shared" si="124"/>
        <v>#DIV/0!</v>
      </c>
      <c r="AI27" s="4" t="e">
        <f t="shared" si="125"/>
        <v>#DIV/0!</v>
      </c>
      <c r="AJ27" s="16" t="e">
        <f t="shared" si="16"/>
        <v>#DIV/0!</v>
      </c>
      <c r="AK27" s="24" t="e">
        <f t="shared" si="17"/>
        <v>#DIV/0!</v>
      </c>
      <c r="AL27" s="14"/>
      <c r="AM27" s="12"/>
      <c r="AN27" s="10"/>
      <c r="AO27" s="10"/>
      <c r="AP27" s="20">
        <f t="shared" si="18"/>
        <v>0</v>
      </c>
      <c r="AQ27" s="17">
        <f t="shared" si="19"/>
        <v>0</v>
      </c>
      <c r="AR27" t="e">
        <f t="shared" si="20"/>
        <v>#DIV/0!</v>
      </c>
      <c r="AS27" t="e">
        <f t="shared" si="21"/>
        <v>#DIV/0!</v>
      </c>
      <c r="AT27" s="3" t="e">
        <f t="shared" si="126"/>
        <v>#DIV/0!</v>
      </c>
      <c r="AU27" s="4" t="e">
        <f t="shared" si="127"/>
        <v>#DIV/0!</v>
      </c>
      <c r="AV27" s="16" t="e">
        <f t="shared" si="22"/>
        <v>#DIV/0!</v>
      </c>
      <c r="AW27" s="24" t="e">
        <f t="shared" si="23"/>
        <v>#DIV/0!</v>
      </c>
      <c r="AX27" s="14"/>
      <c r="AY27" s="12"/>
      <c r="AZ27" s="10"/>
      <c r="BA27" s="10"/>
      <c r="BB27" s="20">
        <f t="shared" si="24"/>
        <v>0</v>
      </c>
      <c r="BC27" s="17">
        <f t="shared" si="25"/>
        <v>0</v>
      </c>
      <c r="BD27" t="e">
        <f t="shared" si="26"/>
        <v>#DIV/0!</v>
      </c>
      <c r="BE27" t="e">
        <f t="shared" si="27"/>
        <v>#DIV/0!</v>
      </c>
      <c r="BF27" s="3" t="e">
        <f t="shared" si="128"/>
        <v>#DIV/0!</v>
      </c>
      <c r="BG27" s="4" t="e">
        <f t="shared" si="129"/>
        <v>#DIV/0!</v>
      </c>
      <c r="BH27" s="16" t="e">
        <f t="shared" si="28"/>
        <v>#DIV/0!</v>
      </c>
      <c r="BI27" s="24" t="e">
        <f t="shared" si="29"/>
        <v>#DIV/0!</v>
      </c>
      <c r="BJ27" s="14"/>
      <c r="BK27" s="12"/>
      <c r="BL27" s="10"/>
      <c r="BM27" s="10"/>
      <c r="BN27" s="20">
        <f t="shared" si="30"/>
        <v>0</v>
      </c>
      <c r="BO27" s="17">
        <f t="shared" si="31"/>
        <v>0</v>
      </c>
      <c r="BP27" t="e">
        <f t="shared" si="32"/>
        <v>#DIV/0!</v>
      </c>
      <c r="BQ27" t="e">
        <f t="shared" si="33"/>
        <v>#DIV/0!</v>
      </c>
      <c r="BR27" s="3" t="e">
        <f t="shared" si="130"/>
        <v>#DIV/0!</v>
      </c>
      <c r="BS27" s="4" t="e">
        <f t="shared" si="131"/>
        <v>#DIV/0!</v>
      </c>
      <c r="BT27" s="16" t="e">
        <f t="shared" si="34"/>
        <v>#DIV/0!</v>
      </c>
      <c r="BU27" s="24" t="e">
        <f t="shared" si="35"/>
        <v>#DIV/0!</v>
      </c>
      <c r="BV27" s="14"/>
      <c r="BW27" s="12"/>
      <c r="BX27" s="10"/>
      <c r="BY27" s="10"/>
      <c r="BZ27" s="20">
        <f t="shared" si="36"/>
        <v>0</v>
      </c>
      <c r="CA27" s="17">
        <f t="shared" si="37"/>
        <v>0</v>
      </c>
      <c r="CB27" t="e">
        <f t="shared" si="38"/>
        <v>#DIV/0!</v>
      </c>
      <c r="CC27" t="e">
        <f t="shared" si="39"/>
        <v>#DIV/0!</v>
      </c>
      <c r="CD27" s="3" t="e">
        <f t="shared" si="132"/>
        <v>#DIV/0!</v>
      </c>
      <c r="CE27" s="4" t="e">
        <f t="shared" si="133"/>
        <v>#DIV/0!</v>
      </c>
      <c r="CF27" s="16" t="e">
        <f t="shared" si="40"/>
        <v>#DIV/0!</v>
      </c>
      <c r="CG27" s="24" t="e">
        <f t="shared" si="41"/>
        <v>#DIV/0!</v>
      </c>
      <c r="CH27" s="14"/>
      <c r="CI27" s="12"/>
      <c r="CJ27" s="10"/>
      <c r="CK27" s="10"/>
      <c r="CL27" s="20">
        <f t="shared" si="42"/>
        <v>0</v>
      </c>
      <c r="CM27" s="17">
        <f t="shared" si="43"/>
        <v>0</v>
      </c>
      <c r="CN27" t="e">
        <f t="shared" si="44"/>
        <v>#DIV/0!</v>
      </c>
      <c r="CO27" t="e">
        <f t="shared" si="45"/>
        <v>#DIV/0!</v>
      </c>
      <c r="CP27" s="3" t="e">
        <f t="shared" si="134"/>
        <v>#DIV/0!</v>
      </c>
      <c r="CQ27" s="4" t="e">
        <f t="shared" si="135"/>
        <v>#DIV/0!</v>
      </c>
      <c r="CR27" s="16" t="e">
        <f t="shared" si="46"/>
        <v>#DIV/0!</v>
      </c>
      <c r="CS27" s="24" t="e">
        <f t="shared" si="47"/>
        <v>#DIV/0!</v>
      </c>
      <c r="CT27" s="14"/>
      <c r="CU27" s="12"/>
      <c r="CV27" s="10"/>
      <c r="CW27" s="10"/>
      <c r="CX27" s="20">
        <f t="shared" si="48"/>
        <v>0</v>
      </c>
      <c r="CY27" s="17">
        <f t="shared" si="49"/>
        <v>0</v>
      </c>
      <c r="CZ27" t="e">
        <f t="shared" si="50"/>
        <v>#DIV/0!</v>
      </c>
      <c r="DA27" t="e">
        <f t="shared" si="51"/>
        <v>#DIV/0!</v>
      </c>
      <c r="DB27" s="3" t="e">
        <f t="shared" si="136"/>
        <v>#DIV/0!</v>
      </c>
      <c r="DC27" s="4" t="e">
        <f t="shared" si="137"/>
        <v>#DIV/0!</v>
      </c>
      <c r="DD27" s="16" t="e">
        <f t="shared" si="52"/>
        <v>#DIV/0!</v>
      </c>
      <c r="DE27" s="24" t="e">
        <f t="shared" si="53"/>
        <v>#DIV/0!</v>
      </c>
      <c r="DF27" s="14"/>
      <c r="DG27" s="12"/>
      <c r="DH27" s="10"/>
      <c r="DI27" s="10"/>
      <c r="DJ27" s="20">
        <f t="shared" si="54"/>
        <v>0</v>
      </c>
      <c r="DK27" s="17">
        <f t="shared" si="55"/>
        <v>0</v>
      </c>
      <c r="DL27" t="e">
        <f t="shared" si="56"/>
        <v>#DIV/0!</v>
      </c>
      <c r="DM27" t="e">
        <f t="shared" si="57"/>
        <v>#DIV/0!</v>
      </c>
      <c r="DN27" s="3" t="e">
        <f t="shared" si="138"/>
        <v>#DIV/0!</v>
      </c>
      <c r="DO27" s="4" t="e">
        <f t="shared" si="139"/>
        <v>#DIV/0!</v>
      </c>
      <c r="DP27" s="16" t="e">
        <f t="shared" si="58"/>
        <v>#DIV/0!</v>
      </c>
      <c r="DQ27" s="24" t="e">
        <f t="shared" si="59"/>
        <v>#DIV/0!</v>
      </c>
      <c r="DR27" s="14"/>
      <c r="DS27" s="12"/>
      <c r="DT27" s="10"/>
      <c r="DU27" s="10"/>
      <c r="DV27" s="20">
        <f t="shared" si="60"/>
        <v>0</v>
      </c>
      <c r="DW27" s="17">
        <f t="shared" si="61"/>
        <v>0</v>
      </c>
      <c r="DX27" t="e">
        <f t="shared" si="62"/>
        <v>#DIV/0!</v>
      </c>
      <c r="DY27" t="e">
        <f t="shared" si="63"/>
        <v>#DIV/0!</v>
      </c>
      <c r="DZ27" s="3" t="e">
        <f t="shared" si="140"/>
        <v>#DIV/0!</v>
      </c>
      <c r="EA27" s="4" t="e">
        <f t="shared" si="141"/>
        <v>#DIV/0!</v>
      </c>
      <c r="EB27" s="16" t="e">
        <f t="shared" si="64"/>
        <v>#DIV/0!</v>
      </c>
      <c r="EC27" s="24" t="e">
        <f t="shared" si="65"/>
        <v>#DIV/0!</v>
      </c>
      <c r="ED27" s="14"/>
      <c r="EE27" s="12"/>
      <c r="EF27" s="10"/>
      <c r="EG27" s="10"/>
      <c r="EH27" s="20">
        <f t="shared" si="66"/>
        <v>0</v>
      </c>
      <c r="EI27" s="17">
        <f t="shared" si="67"/>
        <v>0</v>
      </c>
      <c r="EJ27" t="e">
        <f t="shared" si="68"/>
        <v>#DIV/0!</v>
      </c>
      <c r="EK27" t="e">
        <f t="shared" si="69"/>
        <v>#DIV/0!</v>
      </c>
      <c r="EL27" s="3" t="e">
        <f t="shared" si="142"/>
        <v>#DIV/0!</v>
      </c>
      <c r="EM27" s="4" t="e">
        <f t="shared" si="143"/>
        <v>#DIV/0!</v>
      </c>
      <c r="EN27" s="16" t="e">
        <f t="shared" si="70"/>
        <v>#DIV/0!</v>
      </c>
      <c r="EO27" s="24" t="e">
        <f t="shared" si="71"/>
        <v>#DIV/0!</v>
      </c>
      <c r="EP27" s="14"/>
      <c r="EQ27" s="12"/>
      <c r="ER27" s="10"/>
      <c r="ES27" s="10"/>
      <c r="ET27" s="20">
        <f t="shared" si="72"/>
        <v>0</v>
      </c>
      <c r="EU27" s="17">
        <f t="shared" si="73"/>
        <v>0</v>
      </c>
      <c r="EV27" t="e">
        <f t="shared" si="74"/>
        <v>#DIV/0!</v>
      </c>
      <c r="EW27" t="e">
        <f t="shared" si="75"/>
        <v>#DIV/0!</v>
      </c>
      <c r="EX27" s="3" t="e">
        <f t="shared" si="144"/>
        <v>#DIV/0!</v>
      </c>
      <c r="EY27" s="4" t="e">
        <f t="shared" si="145"/>
        <v>#DIV/0!</v>
      </c>
      <c r="EZ27" s="16" t="e">
        <f t="shared" si="76"/>
        <v>#DIV/0!</v>
      </c>
      <c r="FA27" s="24" t="e">
        <f t="shared" si="77"/>
        <v>#DIV/0!</v>
      </c>
      <c r="FB27" s="14"/>
      <c r="FC27" s="12"/>
      <c r="FD27" s="10"/>
      <c r="FE27" s="10"/>
      <c r="FF27" s="20">
        <f t="shared" si="78"/>
        <v>0</v>
      </c>
      <c r="FG27" s="17">
        <f t="shared" si="79"/>
        <v>0</v>
      </c>
      <c r="FH27" t="e">
        <f t="shared" si="80"/>
        <v>#DIV/0!</v>
      </c>
      <c r="FI27" t="e">
        <f t="shared" si="81"/>
        <v>#DIV/0!</v>
      </c>
      <c r="FJ27" s="3" t="e">
        <f t="shared" si="146"/>
        <v>#DIV/0!</v>
      </c>
      <c r="FK27" s="4" t="e">
        <f t="shared" si="147"/>
        <v>#DIV/0!</v>
      </c>
      <c r="FL27" s="16" t="e">
        <f t="shared" si="82"/>
        <v>#DIV/0!</v>
      </c>
      <c r="FM27" s="24" t="e">
        <f t="shared" si="83"/>
        <v>#DIV/0!</v>
      </c>
      <c r="FN27" s="14"/>
      <c r="FO27" s="12"/>
      <c r="FP27" s="10"/>
      <c r="FQ27" s="10"/>
      <c r="FR27" s="20">
        <f t="shared" si="84"/>
        <v>0</v>
      </c>
      <c r="FS27" s="17">
        <f t="shared" si="85"/>
        <v>0</v>
      </c>
      <c r="FT27" t="e">
        <f t="shared" si="86"/>
        <v>#DIV/0!</v>
      </c>
      <c r="FU27" t="e">
        <f t="shared" si="87"/>
        <v>#DIV/0!</v>
      </c>
      <c r="FV27" s="3" t="e">
        <f t="shared" si="148"/>
        <v>#DIV/0!</v>
      </c>
      <c r="FW27" s="4" t="e">
        <f t="shared" si="149"/>
        <v>#DIV/0!</v>
      </c>
      <c r="FX27" s="16" t="e">
        <f t="shared" si="88"/>
        <v>#DIV/0!</v>
      </c>
      <c r="FY27" s="24" t="e">
        <f t="shared" si="89"/>
        <v>#DIV/0!</v>
      </c>
      <c r="FZ27" s="14"/>
      <c r="GA27" s="12"/>
      <c r="GB27" s="10"/>
      <c r="GC27" s="10"/>
      <c r="GD27" s="20">
        <f t="shared" si="90"/>
        <v>0</v>
      </c>
      <c r="GE27" s="17">
        <f t="shared" si="91"/>
        <v>0</v>
      </c>
      <c r="GF27" t="e">
        <f t="shared" si="92"/>
        <v>#DIV/0!</v>
      </c>
      <c r="GG27" t="e">
        <f t="shared" si="93"/>
        <v>#DIV/0!</v>
      </c>
      <c r="GH27" s="3" t="e">
        <f t="shared" si="150"/>
        <v>#DIV/0!</v>
      </c>
      <c r="GI27" s="4" t="e">
        <f t="shared" si="151"/>
        <v>#DIV/0!</v>
      </c>
      <c r="GJ27" s="16" t="e">
        <f t="shared" si="94"/>
        <v>#DIV/0!</v>
      </c>
      <c r="GK27" s="24" t="e">
        <f t="shared" si="95"/>
        <v>#DIV/0!</v>
      </c>
      <c r="GL27" s="14"/>
      <c r="GM27" s="12"/>
      <c r="GN27" s="10"/>
      <c r="GO27" s="10"/>
      <c r="GP27" s="20">
        <f t="shared" si="96"/>
        <v>0</v>
      </c>
      <c r="GQ27" s="17">
        <f t="shared" si="97"/>
        <v>0</v>
      </c>
      <c r="GR27" t="e">
        <f t="shared" si="98"/>
        <v>#DIV/0!</v>
      </c>
      <c r="GS27" t="e">
        <f t="shared" si="99"/>
        <v>#DIV/0!</v>
      </c>
      <c r="GT27" s="3" t="e">
        <f t="shared" si="152"/>
        <v>#DIV/0!</v>
      </c>
      <c r="GU27" s="4" t="e">
        <f t="shared" si="153"/>
        <v>#DIV/0!</v>
      </c>
      <c r="GV27" s="16" t="e">
        <f t="shared" si="100"/>
        <v>#DIV/0!</v>
      </c>
      <c r="GW27" s="24" t="e">
        <f t="shared" si="101"/>
        <v>#DIV/0!</v>
      </c>
      <c r="GX27" s="14"/>
      <c r="GY27" s="12"/>
      <c r="GZ27" s="10"/>
      <c r="HA27" s="10"/>
      <c r="HB27" s="20">
        <f t="shared" si="102"/>
        <v>0</v>
      </c>
      <c r="HC27" s="17">
        <f t="shared" si="103"/>
        <v>0</v>
      </c>
      <c r="HD27" t="e">
        <f t="shared" si="104"/>
        <v>#DIV/0!</v>
      </c>
      <c r="HE27" t="e">
        <f t="shared" si="105"/>
        <v>#DIV/0!</v>
      </c>
      <c r="HF27" s="3" t="e">
        <f t="shared" si="154"/>
        <v>#DIV/0!</v>
      </c>
      <c r="HG27" s="4" t="e">
        <f t="shared" si="155"/>
        <v>#DIV/0!</v>
      </c>
      <c r="HH27" s="16" t="e">
        <f t="shared" si="106"/>
        <v>#DIV/0!</v>
      </c>
      <c r="HI27" s="24" t="e">
        <f t="shared" si="107"/>
        <v>#DIV/0!</v>
      </c>
      <c r="HJ27" s="14"/>
      <c r="HK27" s="12"/>
      <c r="HL27" s="10"/>
      <c r="HM27" s="10"/>
      <c r="HN27" s="20">
        <f t="shared" si="108"/>
        <v>0</v>
      </c>
      <c r="HO27" s="17">
        <f t="shared" si="109"/>
        <v>0</v>
      </c>
      <c r="HP27" t="e">
        <f t="shared" si="110"/>
        <v>#DIV/0!</v>
      </c>
      <c r="HQ27" t="e">
        <f t="shared" si="111"/>
        <v>#DIV/0!</v>
      </c>
      <c r="HR27" s="3" t="e">
        <f t="shared" si="156"/>
        <v>#DIV/0!</v>
      </c>
      <c r="HS27" s="4" t="e">
        <f t="shared" si="157"/>
        <v>#DIV/0!</v>
      </c>
      <c r="HT27" s="16" t="e">
        <f t="shared" si="112"/>
        <v>#DIV/0!</v>
      </c>
      <c r="HU27" s="24" t="e">
        <f t="shared" si="113"/>
        <v>#DIV/0!</v>
      </c>
      <c r="HV27" s="14"/>
      <c r="HW27" s="12"/>
      <c r="HX27" s="10"/>
      <c r="HY27" s="10"/>
      <c r="HZ27" s="20">
        <f t="shared" si="114"/>
        <v>0</v>
      </c>
      <c r="IA27" s="17">
        <f t="shared" si="115"/>
        <v>0</v>
      </c>
      <c r="IB27" t="e">
        <f t="shared" si="116"/>
        <v>#DIV/0!</v>
      </c>
      <c r="IC27" t="e">
        <f t="shared" si="117"/>
        <v>#DIV/0!</v>
      </c>
      <c r="ID27" s="3" t="e">
        <f t="shared" si="158"/>
        <v>#DIV/0!</v>
      </c>
      <c r="IE27" s="4" t="e">
        <f t="shared" si="159"/>
        <v>#DIV/0!</v>
      </c>
      <c r="IF27" s="16" t="e">
        <f t="shared" si="118"/>
        <v>#DIV/0!</v>
      </c>
      <c r="IG27" s="24" t="e">
        <f t="shared" si="119"/>
        <v>#DIV/0!</v>
      </c>
    </row>
    <row r="28" spans="1:241" x14ac:dyDescent="0.3">
      <c r="A28" s="6" t="s">
        <v>42</v>
      </c>
      <c r="B28" s="14"/>
      <c r="C28" s="12"/>
      <c r="D28" s="10"/>
      <c r="E28" s="10"/>
      <c r="F28" s="20">
        <f t="shared" si="0"/>
        <v>0</v>
      </c>
      <c r="G28" s="17">
        <f t="shared" si="1"/>
        <v>0</v>
      </c>
      <c r="H28" t="e">
        <f t="shared" si="2"/>
        <v>#DIV/0!</v>
      </c>
      <c r="I28" t="e">
        <f t="shared" si="3"/>
        <v>#DIV/0!</v>
      </c>
      <c r="J28" s="3" t="e">
        <f t="shared" si="120"/>
        <v>#DIV/0!</v>
      </c>
      <c r="K28" s="4" t="e">
        <f t="shared" si="121"/>
        <v>#DIV/0!</v>
      </c>
      <c r="L28" s="16" t="e">
        <f t="shared" si="4"/>
        <v>#DIV/0!</v>
      </c>
      <c r="M28" s="24" t="e">
        <f t="shared" si="5"/>
        <v>#DIV/0!</v>
      </c>
      <c r="N28" s="14"/>
      <c r="O28" s="12"/>
      <c r="P28" s="10"/>
      <c r="Q28" s="10"/>
      <c r="R28" s="20">
        <f t="shared" si="6"/>
        <v>0</v>
      </c>
      <c r="S28" s="17">
        <f t="shared" si="7"/>
        <v>0</v>
      </c>
      <c r="T28" t="e">
        <f t="shared" si="8"/>
        <v>#DIV/0!</v>
      </c>
      <c r="U28" t="e">
        <f t="shared" si="9"/>
        <v>#DIV/0!</v>
      </c>
      <c r="V28" s="3" t="e">
        <f t="shared" si="122"/>
        <v>#DIV/0!</v>
      </c>
      <c r="W28" s="4" t="e">
        <f t="shared" si="123"/>
        <v>#DIV/0!</v>
      </c>
      <c r="X28" s="16" t="e">
        <f t="shared" si="10"/>
        <v>#DIV/0!</v>
      </c>
      <c r="Y28" s="24" t="e">
        <f t="shared" si="11"/>
        <v>#DIV/0!</v>
      </c>
      <c r="Z28" s="14"/>
      <c r="AA28" s="12"/>
      <c r="AB28" s="10"/>
      <c r="AC28" s="10"/>
      <c r="AD28" s="20">
        <f t="shared" si="12"/>
        <v>0</v>
      </c>
      <c r="AE28" s="17">
        <f t="shared" si="13"/>
        <v>0</v>
      </c>
      <c r="AF28" t="e">
        <f t="shared" si="14"/>
        <v>#DIV/0!</v>
      </c>
      <c r="AG28" t="e">
        <f t="shared" si="15"/>
        <v>#DIV/0!</v>
      </c>
      <c r="AH28" s="3" t="e">
        <f t="shared" si="124"/>
        <v>#DIV/0!</v>
      </c>
      <c r="AI28" s="4" t="e">
        <f t="shared" si="125"/>
        <v>#DIV/0!</v>
      </c>
      <c r="AJ28" s="16" t="e">
        <f t="shared" si="16"/>
        <v>#DIV/0!</v>
      </c>
      <c r="AK28" s="24" t="e">
        <f t="shared" si="17"/>
        <v>#DIV/0!</v>
      </c>
      <c r="AL28" s="14"/>
      <c r="AM28" s="12"/>
      <c r="AN28" s="10"/>
      <c r="AO28" s="10"/>
      <c r="AP28" s="20">
        <f t="shared" si="18"/>
        <v>0</v>
      </c>
      <c r="AQ28" s="17">
        <f t="shared" si="19"/>
        <v>0</v>
      </c>
      <c r="AR28" t="e">
        <f t="shared" si="20"/>
        <v>#DIV/0!</v>
      </c>
      <c r="AS28" t="e">
        <f t="shared" si="21"/>
        <v>#DIV/0!</v>
      </c>
      <c r="AT28" s="3" t="e">
        <f t="shared" si="126"/>
        <v>#DIV/0!</v>
      </c>
      <c r="AU28" s="4" t="e">
        <f t="shared" si="127"/>
        <v>#DIV/0!</v>
      </c>
      <c r="AV28" s="16" t="e">
        <f t="shared" si="22"/>
        <v>#DIV/0!</v>
      </c>
      <c r="AW28" s="24" t="e">
        <f t="shared" si="23"/>
        <v>#DIV/0!</v>
      </c>
      <c r="AX28" s="14"/>
      <c r="AY28" s="12"/>
      <c r="AZ28" s="10"/>
      <c r="BA28" s="10"/>
      <c r="BB28" s="20">
        <f t="shared" si="24"/>
        <v>0</v>
      </c>
      <c r="BC28" s="17">
        <f t="shared" si="25"/>
        <v>0</v>
      </c>
      <c r="BD28" t="e">
        <f t="shared" si="26"/>
        <v>#DIV/0!</v>
      </c>
      <c r="BE28" t="e">
        <f t="shared" si="27"/>
        <v>#DIV/0!</v>
      </c>
      <c r="BF28" s="3" t="e">
        <f t="shared" si="128"/>
        <v>#DIV/0!</v>
      </c>
      <c r="BG28" s="4" t="e">
        <f t="shared" si="129"/>
        <v>#DIV/0!</v>
      </c>
      <c r="BH28" s="16" t="e">
        <f t="shared" si="28"/>
        <v>#DIV/0!</v>
      </c>
      <c r="BI28" s="24" t="e">
        <f t="shared" si="29"/>
        <v>#DIV/0!</v>
      </c>
      <c r="BJ28" s="14"/>
      <c r="BK28" s="12"/>
      <c r="BL28" s="10"/>
      <c r="BM28" s="10"/>
      <c r="BN28" s="20">
        <f t="shared" si="30"/>
        <v>0</v>
      </c>
      <c r="BO28" s="17">
        <f t="shared" si="31"/>
        <v>0</v>
      </c>
      <c r="BP28" t="e">
        <f t="shared" si="32"/>
        <v>#DIV/0!</v>
      </c>
      <c r="BQ28" t="e">
        <f t="shared" si="33"/>
        <v>#DIV/0!</v>
      </c>
      <c r="BR28" s="3" t="e">
        <f t="shared" si="130"/>
        <v>#DIV/0!</v>
      </c>
      <c r="BS28" s="4" t="e">
        <f t="shared" si="131"/>
        <v>#DIV/0!</v>
      </c>
      <c r="BT28" s="16" t="e">
        <f t="shared" si="34"/>
        <v>#DIV/0!</v>
      </c>
      <c r="BU28" s="24" t="e">
        <f t="shared" si="35"/>
        <v>#DIV/0!</v>
      </c>
      <c r="BV28" s="14"/>
      <c r="BW28" s="12"/>
      <c r="BX28" s="10"/>
      <c r="BY28" s="10"/>
      <c r="BZ28" s="20">
        <f t="shared" si="36"/>
        <v>0</v>
      </c>
      <c r="CA28" s="17">
        <f t="shared" si="37"/>
        <v>0</v>
      </c>
      <c r="CB28" t="e">
        <f t="shared" si="38"/>
        <v>#DIV/0!</v>
      </c>
      <c r="CC28" t="e">
        <f t="shared" si="39"/>
        <v>#DIV/0!</v>
      </c>
      <c r="CD28" s="3" t="e">
        <f t="shared" si="132"/>
        <v>#DIV/0!</v>
      </c>
      <c r="CE28" s="4" t="e">
        <f t="shared" si="133"/>
        <v>#DIV/0!</v>
      </c>
      <c r="CF28" s="16" t="e">
        <f t="shared" si="40"/>
        <v>#DIV/0!</v>
      </c>
      <c r="CG28" s="24" t="e">
        <f t="shared" si="41"/>
        <v>#DIV/0!</v>
      </c>
      <c r="CH28" s="14"/>
      <c r="CI28" s="12"/>
      <c r="CJ28" s="10"/>
      <c r="CK28" s="10"/>
      <c r="CL28" s="20">
        <f t="shared" si="42"/>
        <v>0</v>
      </c>
      <c r="CM28" s="17">
        <f t="shared" si="43"/>
        <v>0</v>
      </c>
      <c r="CN28" t="e">
        <f t="shared" si="44"/>
        <v>#DIV/0!</v>
      </c>
      <c r="CO28" t="e">
        <f t="shared" si="45"/>
        <v>#DIV/0!</v>
      </c>
      <c r="CP28" s="3" t="e">
        <f t="shared" si="134"/>
        <v>#DIV/0!</v>
      </c>
      <c r="CQ28" s="4" t="e">
        <f t="shared" si="135"/>
        <v>#DIV/0!</v>
      </c>
      <c r="CR28" s="16" t="e">
        <f t="shared" si="46"/>
        <v>#DIV/0!</v>
      </c>
      <c r="CS28" s="24" t="e">
        <f t="shared" si="47"/>
        <v>#DIV/0!</v>
      </c>
      <c r="CT28" s="14"/>
      <c r="CU28" s="12"/>
      <c r="CV28" s="10"/>
      <c r="CW28" s="10"/>
      <c r="CX28" s="20">
        <f t="shared" si="48"/>
        <v>0</v>
      </c>
      <c r="CY28" s="17">
        <f t="shared" si="49"/>
        <v>0</v>
      </c>
      <c r="CZ28" t="e">
        <f t="shared" si="50"/>
        <v>#DIV/0!</v>
      </c>
      <c r="DA28" t="e">
        <f t="shared" si="51"/>
        <v>#DIV/0!</v>
      </c>
      <c r="DB28" s="3" t="e">
        <f t="shared" si="136"/>
        <v>#DIV/0!</v>
      </c>
      <c r="DC28" s="4" t="e">
        <f t="shared" si="137"/>
        <v>#DIV/0!</v>
      </c>
      <c r="DD28" s="16" t="e">
        <f t="shared" si="52"/>
        <v>#DIV/0!</v>
      </c>
      <c r="DE28" s="24" t="e">
        <f t="shared" si="53"/>
        <v>#DIV/0!</v>
      </c>
      <c r="DF28" s="14"/>
      <c r="DG28" s="12"/>
      <c r="DH28" s="10"/>
      <c r="DI28" s="10"/>
      <c r="DJ28" s="20">
        <f t="shared" si="54"/>
        <v>0</v>
      </c>
      <c r="DK28" s="17">
        <f t="shared" si="55"/>
        <v>0</v>
      </c>
      <c r="DL28" t="e">
        <f t="shared" si="56"/>
        <v>#DIV/0!</v>
      </c>
      <c r="DM28" t="e">
        <f t="shared" si="57"/>
        <v>#DIV/0!</v>
      </c>
      <c r="DN28" s="3" t="e">
        <f t="shared" si="138"/>
        <v>#DIV/0!</v>
      </c>
      <c r="DO28" s="4" t="e">
        <f t="shared" si="139"/>
        <v>#DIV/0!</v>
      </c>
      <c r="DP28" s="16" t="e">
        <f t="shared" si="58"/>
        <v>#DIV/0!</v>
      </c>
      <c r="DQ28" s="24" t="e">
        <f t="shared" si="59"/>
        <v>#DIV/0!</v>
      </c>
      <c r="DR28" s="14"/>
      <c r="DS28" s="12"/>
      <c r="DT28" s="10"/>
      <c r="DU28" s="10"/>
      <c r="DV28" s="20">
        <f t="shared" si="60"/>
        <v>0</v>
      </c>
      <c r="DW28" s="17">
        <f t="shared" si="61"/>
        <v>0</v>
      </c>
      <c r="DX28" t="e">
        <f t="shared" si="62"/>
        <v>#DIV/0!</v>
      </c>
      <c r="DY28" t="e">
        <f t="shared" si="63"/>
        <v>#DIV/0!</v>
      </c>
      <c r="DZ28" s="3" t="e">
        <f t="shared" si="140"/>
        <v>#DIV/0!</v>
      </c>
      <c r="EA28" s="4" t="e">
        <f t="shared" si="141"/>
        <v>#DIV/0!</v>
      </c>
      <c r="EB28" s="16" t="e">
        <f t="shared" si="64"/>
        <v>#DIV/0!</v>
      </c>
      <c r="EC28" s="24" t="e">
        <f t="shared" si="65"/>
        <v>#DIV/0!</v>
      </c>
      <c r="ED28" s="14"/>
      <c r="EE28" s="12"/>
      <c r="EF28" s="10"/>
      <c r="EG28" s="10"/>
      <c r="EH28" s="20">
        <f t="shared" si="66"/>
        <v>0</v>
      </c>
      <c r="EI28" s="17">
        <f t="shared" si="67"/>
        <v>0</v>
      </c>
      <c r="EJ28" t="e">
        <f t="shared" si="68"/>
        <v>#DIV/0!</v>
      </c>
      <c r="EK28" t="e">
        <f t="shared" si="69"/>
        <v>#DIV/0!</v>
      </c>
      <c r="EL28" s="3" t="e">
        <f t="shared" si="142"/>
        <v>#DIV/0!</v>
      </c>
      <c r="EM28" s="4" t="e">
        <f t="shared" si="143"/>
        <v>#DIV/0!</v>
      </c>
      <c r="EN28" s="16" t="e">
        <f t="shared" si="70"/>
        <v>#DIV/0!</v>
      </c>
      <c r="EO28" s="24" t="e">
        <f t="shared" si="71"/>
        <v>#DIV/0!</v>
      </c>
      <c r="EP28" s="14"/>
      <c r="EQ28" s="12"/>
      <c r="ER28" s="10"/>
      <c r="ES28" s="10"/>
      <c r="ET28" s="20">
        <f t="shared" si="72"/>
        <v>0</v>
      </c>
      <c r="EU28" s="17">
        <f t="shared" si="73"/>
        <v>0</v>
      </c>
      <c r="EV28" t="e">
        <f t="shared" si="74"/>
        <v>#DIV/0!</v>
      </c>
      <c r="EW28" t="e">
        <f t="shared" si="75"/>
        <v>#DIV/0!</v>
      </c>
      <c r="EX28" s="3" t="e">
        <f t="shared" si="144"/>
        <v>#DIV/0!</v>
      </c>
      <c r="EY28" s="4" t="e">
        <f t="shared" si="145"/>
        <v>#DIV/0!</v>
      </c>
      <c r="EZ28" s="16" t="e">
        <f t="shared" si="76"/>
        <v>#DIV/0!</v>
      </c>
      <c r="FA28" s="24" t="e">
        <f t="shared" si="77"/>
        <v>#DIV/0!</v>
      </c>
      <c r="FB28" s="14"/>
      <c r="FC28" s="12"/>
      <c r="FD28" s="10"/>
      <c r="FE28" s="10"/>
      <c r="FF28" s="20">
        <f t="shared" si="78"/>
        <v>0</v>
      </c>
      <c r="FG28" s="17">
        <f t="shared" si="79"/>
        <v>0</v>
      </c>
      <c r="FH28" t="e">
        <f t="shared" si="80"/>
        <v>#DIV/0!</v>
      </c>
      <c r="FI28" t="e">
        <f t="shared" si="81"/>
        <v>#DIV/0!</v>
      </c>
      <c r="FJ28" s="3" t="e">
        <f t="shared" si="146"/>
        <v>#DIV/0!</v>
      </c>
      <c r="FK28" s="4" t="e">
        <f t="shared" si="147"/>
        <v>#DIV/0!</v>
      </c>
      <c r="FL28" s="16" t="e">
        <f t="shared" si="82"/>
        <v>#DIV/0!</v>
      </c>
      <c r="FM28" s="24" t="e">
        <f t="shared" si="83"/>
        <v>#DIV/0!</v>
      </c>
      <c r="FN28" s="14"/>
      <c r="FO28" s="12"/>
      <c r="FP28" s="10"/>
      <c r="FQ28" s="10"/>
      <c r="FR28" s="20">
        <f t="shared" si="84"/>
        <v>0</v>
      </c>
      <c r="FS28" s="17">
        <f t="shared" si="85"/>
        <v>0</v>
      </c>
      <c r="FT28" t="e">
        <f t="shared" si="86"/>
        <v>#DIV/0!</v>
      </c>
      <c r="FU28" t="e">
        <f t="shared" si="87"/>
        <v>#DIV/0!</v>
      </c>
      <c r="FV28" s="3" t="e">
        <f t="shared" si="148"/>
        <v>#DIV/0!</v>
      </c>
      <c r="FW28" s="4" t="e">
        <f t="shared" si="149"/>
        <v>#DIV/0!</v>
      </c>
      <c r="FX28" s="16" t="e">
        <f t="shared" si="88"/>
        <v>#DIV/0!</v>
      </c>
      <c r="FY28" s="24" t="e">
        <f t="shared" si="89"/>
        <v>#DIV/0!</v>
      </c>
      <c r="FZ28" s="14"/>
      <c r="GA28" s="12"/>
      <c r="GB28" s="10"/>
      <c r="GC28" s="10"/>
      <c r="GD28" s="20">
        <f t="shared" si="90"/>
        <v>0</v>
      </c>
      <c r="GE28" s="17">
        <f t="shared" si="91"/>
        <v>0</v>
      </c>
      <c r="GF28" t="e">
        <f t="shared" si="92"/>
        <v>#DIV/0!</v>
      </c>
      <c r="GG28" t="e">
        <f t="shared" si="93"/>
        <v>#DIV/0!</v>
      </c>
      <c r="GH28" s="3" t="e">
        <f t="shared" si="150"/>
        <v>#DIV/0!</v>
      </c>
      <c r="GI28" s="4" t="e">
        <f t="shared" si="151"/>
        <v>#DIV/0!</v>
      </c>
      <c r="GJ28" s="16" t="e">
        <f t="shared" si="94"/>
        <v>#DIV/0!</v>
      </c>
      <c r="GK28" s="24" t="e">
        <f t="shared" si="95"/>
        <v>#DIV/0!</v>
      </c>
      <c r="GL28" s="14"/>
      <c r="GM28" s="12"/>
      <c r="GN28" s="10"/>
      <c r="GO28" s="10"/>
      <c r="GP28" s="20">
        <f t="shared" si="96"/>
        <v>0</v>
      </c>
      <c r="GQ28" s="17">
        <f t="shared" si="97"/>
        <v>0</v>
      </c>
      <c r="GR28" t="e">
        <f t="shared" si="98"/>
        <v>#DIV/0!</v>
      </c>
      <c r="GS28" t="e">
        <f t="shared" si="99"/>
        <v>#DIV/0!</v>
      </c>
      <c r="GT28" s="3" t="e">
        <f t="shared" si="152"/>
        <v>#DIV/0!</v>
      </c>
      <c r="GU28" s="4" t="e">
        <f t="shared" si="153"/>
        <v>#DIV/0!</v>
      </c>
      <c r="GV28" s="16" t="e">
        <f t="shared" si="100"/>
        <v>#DIV/0!</v>
      </c>
      <c r="GW28" s="24" t="e">
        <f t="shared" si="101"/>
        <v>#DIV/0!</v>
      </c>
      <c r="GX28" s="14"/>
      <c r="GY28" s="12"/>
      <c r="GZ28" s="10"/>
      <c r="HA28" s="10"/>
      <c r="HB28" s="20">
        <f t="shared" si="102"/>
        <v>0</v>
      </c>
      <c r="HC28" s="17">
        <f t="shared" si="103"/>
        <v>0</v>
      </c>
      <c r="HD28" t="e">
        <f t="shared" si="104"/>
        <v>#DIV/0!</v>
      </c>
      <c r="HE28" t="e">
        <f t="shared" si="105"/>
        <v>#DIV/0!</v>
      </c>
      <c r="HF28" s="3" t="e">
        <f t="shared" si="154"/>
        <v>#DIV/0!</v>
      </c>
      <c r="HG28" s="4" t="e">
        <f t="shared" si="155"/>
        <v>#DIV/0!</v>
      </c>
      <c r="HH28" s="16" t="e">
        <f t="shared" si="106"/>
        <v>#DIV/0!</v>
      </c>
      <c r="HI28" s="24" t="e">
        <f t="shared" si="107"/>
        <v>#DIV/0!</v>
      </c>
      <c r="HJ28" s="14"/>
      <c r="HK28" s="12"/>
      <c r="HL28" s="10"/>
      <c r="HM28" s="10"/>
      <c r="HN28" s="20">
        <f t="shared" si="108"/>
        <v>0</v>
      </c>
      <c r="HO28" s="17">
        <f t="shared" si="109"/>
        <v>0</v>
      </c>
      <c r="HP28" t="e">
        <f t="shared" si="110"/>
        <v>#DIV/0!</v>
      </c>
      <c r="HQ28" t="e">
        <f t="shared" si="111"/>
        <v>#DIV/0!</v>
      </c>
      <c r="HR28" s="3" t="e">
        <f t="shared" si="156"/>
        <v>#DIV/0!</v>
      </c>
      <c r="HS28" s="4" t="e">
        <f t="shared" si="157"/>
        <v>#DIV/0!</v>
      </c>
      <c r="HT28" s="16" t="e">
        <f t="shared" si="112"/>
        <v>#DIV/0!</v>
      </c>
      <c r="HU28" s="24" t="e">
        <f t="shared" si="113"/>
        <v>#DIV/0!</v>
      </c>
      <c r="HV28" s="14"/>
      <c r="HW28" s="12"/>
      <c r="HX28" s="10"/>
      <c r="HY28" s="10"/>
      <c r="HZ28" s="20">
        <f t="shared" si="114"/>
        <v>0</v>
      </c>
      <c r="IA28" s="17">
        <f t="shared" si="115"/>
        <v>0</v>
      </c>
      <c r="IB28" t="e">
        <f t="shared" si="116"/>
        <v>#DIV/0!</v>
      </c>
      <c r="IC28" t="e">
        <f t="shared" si="117"/>
        <v>#DIV/0!</v>
      </c>
      <c r="ID28" s="3" t="e">
        <f t="shared" si="158"/>
        <v>#DIV/0!</v>
      </c>
      <c r="IE28" s="4" t="e">
        <f t="shared" si="159"/>
        <v>#DIV/0!</v>
      </c>
      <c r="IF28" s="16" t="e">
        <f t="shared" si="118"/>
        <v>#DIV/0!</v>
      </c>
      <c r="IG28" s="24" t="e">
        <f t="shared" si="119"/>
        <v>#DIV/0!</v>
      </c>
    </row>
    <row r="29" spans="1:241" x14ac:dyDescent="0.3">
      <c r="A29" s="6" t="s">
        <v>43</v>
      </c>
      <c r="B29" s="14"/>
      <c r="C29" s="12"/>
      <c r="D29" s="10"/>
      <c r="E29" s="10"/>
      <c r="F29" s="20">
        <f t="shared" si="0"/>
        <v>0</v>
      </c>
      <c r="G29" s="17">
        <f t="shared" si="1"/>
        <v>0</v>
      </c>
      <c r="H29" t="e">
        <f t="shared" si="2"/>
        <v>#DIV/0!</v>
      </c>
      <c r="I29" t="e">
        <f t="shared" si="3"/>
        <v>#DIV/0!</v>
      </c>
      <c r="J29" s="3" t="e">
        <f t="shared" si="120"/>
        <v>#DIV/0!</v>
      </c>
      <c r="K29" s="4" t="e">
        <f t="shared" si="121"/>
        <v>#DIV/0!</v>
      </c>
      <c r="L29" s="16" t="e">
        <f t="shared" si="4"/>
        <v>#DIV/0!</v>
      </c>
      <c r="M29" s="24" t="e">
        <f t="shared" si="5"/>
        <v>#DIV/0!</v>
      </c>
      <c r="N29" s="14"/>
      <c r="O29" s="12"/>
      <c r="P29" s="10"/>
      <c r="Q29" s="10"/>
      <c r="R29" s="20">
        <f t="shared" si="6"/>
        <v>0</v>
      </c>
      <c r="S29" s="17">
        <f t="shared" si="7"/>
        <v>0</v>
      </c>
      <c r="T29" t="e">
        <f t="shared" si="8"/>
        <v>#DIV/0!</v>
      </c>
      <c r="U29" t="e">
        <f t="shared" si="9"/>
        <v>#DIV/0!</v>
      </c>
      <c r="V29" s="3" t="e">
        <f t="shared" si="122"/>
        <v>#DIV/0!</v>
      </c>
      <c r="W29" s="4" t="e">
        <f t="shared" si="123"/>
        <v>#DIV/0!</v>
      </c>
      <c r="X29" s="16" t="e">
        <f t="shared" si="10"/>
        <v>#DIV/0!</v>
      </c>
      <c r="Y29" s="24" t="e">
        <f t="shared" si="11"/>
        <v>#DIV/0!</v>
      </c>
      <c r="Z29" s="14"/>
      <c r="AA29" s="12"/>
      <c r="AB29" s="10"/>
      <c r="AC29" s="10"/>
      <c r="AD29" s="20">
        <f t="shared" si="12"/>
        <v>0</v>
      </c>
      <c r="AE29" s="17">
        <f t="shared" si="13"/>
        <v>0</v>
      </c>
      <c r="AF29" t="e">
        <f t="shared" si="14"/>
        <v>#DIV/0!</v>
      </c>
      <c r="AG29" t="e">
        <f t="shared" si="15"/>
        <v>#DIV/0!</v>
      </c>
      <c r="AH29" s="3" t="e">
        <f t="shared" si="124"/>
        <v>#DIV/0!</v>
      </c>
      <c r="AI29" s="4" t="e">
        <f t="shared" si="125"/>
        <v>#DIV/0!</v>
      </c>
      <c r="AJ29" s="16" t="e">
        <f t="shared" si="16"/>
        <v>#DIV/0!</v>
      </c>
      <c r="AK29" s="24" t="e">
        <f t="shared" si="17"/>
        <v>#DIV/0!</v>
      </c>
      <c r="AL29" s="14"/>
      <c r="AM29" s="12"/>
      <c r="AN29" s="10"/>
      <c r="AO29" s="10"/>
      <c r="AP29" s="20">
        <f t="shared" si="18"/>
        <v>0</v>
      </c>
      <c r="AQ29" s="17">
        <f t="shared" si="19"/>
        <v>0</v>
      </c>
      <c r="AR29" t="e">
        <f t="shared" si="20"/>
        <v>#DIV/0!</v>
      </c>
      <c r="AS29" t="e">
        <f t="shared" si="21"/>
        <v>#DIV/0!</v>
      </c>
      <c r="AT29" s="3" t="e">
        <f t="shared" si="126"/>
        <v>#DIV/0!</v>
      </c>
      <c r="AU29" s="4" t="e">
        <f t="shared" si="127"/>
        <v>#DIV/0!</v>
      </c>
      <c r="AV29" s="16" t="e">
        <f t="shared" si="22"/>
        <v>#DIV/0!</v>
      </c>
      <c r="AW29" s="24" t="e">
        <f t="shared" si="23"/>
        <v>#DIV/0!</v>
      </c>
      <c r="AX29" s="14"/>
      <c r="AY29" s="12"/>
      <c r="AZ29" s="10"/>
      <c r="BA29" s="10"/>
      <c r="BB29" s="20">
        <f t="shared" si="24"/>
        <v>0</v>
      </c>
      <c r="BC29" s="17">
        <f t="shared" si="25"/>
        <v>0</v>
      </c>
      <c r="BD29" t="e">
        <f t="shared" si="26"/>
        <v>#DIV/0!</v>
      </c>
      <c r="BE29" t="e">
        <f t="shared" si="27"/>
        <v>#DIV/0!</v>
      </c>
      <c r="BF29" s="3" t="e">
        <f t="shared" si="128"/>
        <v>#DIV/0!</v>
      </c>
      <c r="BG29" s="4" t="e">
        <f t="shared" si="129"/>
        <v>#DIV/0!</v>
      </c>
      <c r="BH29" s="16" t="e">
        <f t="shared" si="28"/>
        <v>#DIV/0!</v>
      </c>
      <c r="BI29" s="24" t="e">
        <f t="shared" si="29"/>
        <v>#DIV/0!</v>
      </c>
      <c r="BJ29" s="14"/>
      <c r="BK29" s="12"/>
      <c r="BL29" s="10"/>
      <c r="BM29" s="10"/>
      <c r="BN29" s="20">
        <f t="shared" si="30"/>
        <v>0</v>
      </c>
      <c r="BO29" s="17">
        <f t="shared" si="31"/>
        <v>0</v>
      </c>
      <c r="BP29" t="e">
        <f t="shared" si="32"/>
        <v>#DIV/0!</v>
      </c>
      <c r="BQ29" t="e">
        <f t="shared" si="33"/>
        <v>#DIV/0!</v>
      </c>
      <c r="BR29" s="3" t="e">
        <f t="shared" si="130"/>
        <v>#DIV/0!</v>
      </c>
      <c r="BS29" s="4" t="e">
        <f t="shared" si="131"/>
        <v>#DIV/0!</v>
      </c>
      <c r="BT29" s="16" t="e">
        <f t="shared" si="34"/>
        <v>#DIV/0!</v>
      </c>
      <c r="BU29" s="24" t="e">
        <f t="shared" si="35"/>
        <v>#DIV/0!</v>
      </c>
      <c r="BV29" s="14"/>
      <c r="BW29" s="12"/>
      <c r="BX29" s="10"/>
      <c r="BY29" s="10"/>
      <c r="BZ29" s="20">
        <f t="shared" si="36"/>
        <v>0</v>
      </c>
      <c r="CA29" s="17">
        <f t="shared" si="37"/>
        <v>0</v>
      </c>
      <c r="CB29" t="e">
        <f t="shared" si="38"/>
        <v>#DIV/0!</v>
      </c>
      <c r="CC29" t="e">
        <f t="shared" si="39"/>
        <v>#DIV/0!</v>
      </c>
      <c r="CD29" s="3" t="e">
        <f t="shared" si="132"/>
        <v>#DIV/0!</v>
      </c>
      <c r="CE29" s="4" t="e">
        <f t="shared" si="133"/>
        <v>#DIV/0!</v>
      </c>
      <c r="CF29" s="16" t="e">
        <f t="shared" si="40"/>
        <v>#DIV/0!</v>
      </c>
      <c r="CG29" s="24" t="e">
        <f t="shared" si="41"/>
        <v>#DIV/0!</v>
      </c>
      <c r="CH29" s="14"/>
      <c r="CI29" s="12"/>
      <c r="CJ29" s="10"/>
      <c r="CK29" s="10"/>
      <c r="CL29" s="20">
        <f t="shared" si="42"/>
        <v>0</v>
      </c>
      <c r="CM29" s="17">
        <f t="shared" si="43"/>
        <v>0</v>
      </c>
      <c r="CN29" t="e">
        <f t="shared" si="44"/>
        <v>#DIV/0!</v>
      </c>
      <c r="CO29" t="e">
        <f t="shared" si="45"/>
        <v>#DIV/0!</v>
      </c>
      <c r="CP29" s="3" t="e">
        <f t="shared" si="134"/>
        <v>#DIV/0!</v>
      </c>
      <c r="CQ29" s="4" t="e">
        <f t="shared" si="135"/>
        <v>#DIV/0!</v>
      </c>
      <c r="CR29" s="16" t="e">
        <f t="shared" si="46"/>
        <v>#DIV/0!</v>
      </c>
      <c r="CS29" s="24" t="e">
        <f t="shared" si="47"/>
        <v>#DIV/0!</v>
      </c>
      <c r="CT29" s="14"/>
      <c r="CU29" s="12"/>
      <c r="CV29" s="10"/>
      <c r="CW29" s="10"/>
      <c r="CX29" s="20">
        <f t="shared" si="48"/>
        <v>0</v>
      </c>
      <c r="CY29" s="17">
        <f t="shared" si="49"/>
        <v>0</v>
      </c>
      <c r="CZ29" t="e">
        <f t="shared" si="50"/>
        <v>#DIV/0!</v>
      </c>
      <c r="DA29" t="e">
        <f t="shared" si="51"/>
        <v>#DIV/0!</v>
      </c>
      <c r="DB29" s="3" t="e">
        <f t="shared" si="136"/>
        <v>#DIV/0!</v>
      </c>
      <c r="DC29" s="4" t="e">
        <f t="shared" si="137"/>
        <v>#DIV/0!</v>
      </c>
      <c r="DD29" s="16" t="e">
        <f t="shared" si="52"/>
        <v>#DIV/0!</v>
      </c>
      <c r="DE29" s="24" t="e">
        <f t="shared" si="53"/>
        <v>#DIV/0!</v>
      </c>
      <c r="DF29" s="14"/>
      <c r="DG29" s="12"/>
      <c r="DH29" s="10"/>
      <c r="DI29" s="10"/>
      <c r="DJ29" s="20">
        <f t="shared" si="54"/>
        <v>0</v>
      </c>
      <c r="DK29" s="17">
        <f t="shared" si="55"/>
        <v>0</v>
      </c>
      <c r="DL29" t="e">
        <f t="shared" si="56"/>
        <v>#DIV/0!</v>
      </c>
      <c r="DM29" t="e">
        <f t="shared" si="57"/>
        <v>#DIV/0!</v>
      </c>
      <c r="DN29" s="3" t="e">
        <f t="shared" si="138"/>
        <v>#DIV/0!</v>
      </c>
      <c r="DO29" s="4" t="e">
        <f t="shared" si="139"/>
        <v>#DIV/0!</v>
      </c>
      <c r="DP29" s="16" t="e">
        <f t="shared" si="58"/>
        <v>#DIV/0!</v>
      </c>
      <c r="DQ29" s="24" t="e">
        <f t="shared" si="59"/>
        <v>#DIV/0!</v>
      </c>
      <c r="DR29" s="14"/>
      <c r="DS29" s="12"/>
      <c r="DT29" s="10"/>
      <c r="DU29" s="10"/>
      <c r="DV29" s="20">
        <f t="shared" si="60"/>
        <v>0</v>
      </c>
      <c r="DW29" s="17">
        <f t="shared" si="61"/>
        <v>0</v>
      </c>
      <c r="DX29" t="e">
        <f t="shared" si="62"/>
        <v>#DIV/0!</v>
      </c>
      <c r="DY29" t="e">
        <f t="shared" si="63"/>
        <v>#DIV/0!</v>
      </c>
      <c r="DZ29" s="3" t="e">
        <f t="shared" si="140"/>
        <v>#DIV/0!</v>
      </c>
      <c r="EA29" s="4" t="e">
        <f t="shared" si="141"/>
        <v>#DIV/0!</v>
      </c>
      <c r="EB29" s="16" t="e">
        <f t="shared" si="64"/>
        <v>#DIV/0!</v>
      </c>
      <c r="EC29" s="24" t="e">
        <f t="shared" si="65"/>
        <v>#DIV/0!</v>
      </c>
      <c r="ED29" s="14"/>
      <c r="EE29" s="12"/>
      <c r="EF29" s="10"/>
      <c r="EG29" s="10"/>
      <c r="EH29" s="20">
        <f t="shared" si="66"/>
        <v>0</v>
      </c>
      <c r="EI29" s="17">
        <f t="shared" si="67"/>
        <v>0</v>
      </c>
      <c r="EJ29" t="e">
        <f t="shared" si="68"/>
        <v>#DIV/0!</v>
      </c>
      <c r="EK29" t="e">
        <f t="shared" si="69"/>
        <v>#DIV/0!</v>
      </c>
      <c r="EL29" s="3" t="e">
        <f t="shared" si="142"/>
        <v>#DIV/0!</v>
      </c>
      <c r="EM29" s="4" t="e">
        <f t="shared" si="143"/>
        <v>#DIV/0!</v>
      </c>
      <c r="EN29" s="16" t="e">
        <f t="shared" si="70"/>
        <v>#DIV/0!</v>
      </c>
      <c r="EO29" s="24" t="e">
        <f t="shared" si="71"/>
        <v>#DIV/0!</v>
      </c>
      <c r="EP29" s="14"/>
      <c r="EQ29" s="12"/>
      <c r="ER29" s="10"/>
      <c r="ES29" s="10"/>
      <c r="ET29" s="20">
        <f t="shared" si="72"/>
        <v>0</v>
      </c>
      <c r="EU29" s="17">
        <f t="shared" si="73"/>
        <v>0</v>
      </c>
      <c r="EV29" t="e">
        <f t="shared" si="74"/>
        <v>#DIV/0!</v>
      </c>
      <c r="EW29" t="e">
        <f t="shared" si="75"/>
        <v>#DIV/0!</v>
      </c>
      <c r="EX29" s="3" t="e">
        <f t="shared" si="144"/>
        <v>#DIV/0!</v>
      </c>
      <c r="EY29" s="4" t="e">
        <f t="shared" si="145"/>
        <v>#DIV/0!</v>
      </c>
      <c r="EZ29" s="16" t="e">
        <f t="shared" si="76"/>
        <v>#DIV/0!</v>
      </c>
      <c r="FA29" s="24" t="e">
        <f t="shared" si="77"/>
        <v>#DIV/0!</v>
      </c>
      <c r="FB29" s="14"/>
      <c r="FC29" s="12"/>
      <c r="FD29" s="10"/>
      <c r="FE29" s="10"/>
      <c r="FF29" s="20">
        <f t="shared" si="78"/>
        <v>0</v>
      </c>
      <c r="FG29" s="17">
        <f t="shared" si="79"/>
        <v>0</v>
      </c>
      <c r="FH29" t="e">
        <f t="shared" si="80"/>
        <v>#DIV/0!</v>
      </c>
      <c r="FI29" t="e">
        <f t="shared" si="81"/>
        <v>#DIV/0!</v>
      </c>
      <c r="FJ29" s="3" t="e">
        <f t="shared" si="146"/>
        <v>#DIV/0!</v>
      </c>
      <c r="FK29" s="4" t="e">
        <f t="shared" si="147"/>
        <v>#DIV/0!</v>
      </c>
      <c r="FL29" s="16" t="e">
        <f t="shared" si="82"/>
        <v>#DIV/0!</v>
      </c>
      <c r="FM29" s="24" t="e">
        <f t="shared" si="83"/>
        <v>#DIV/0!</v>
      </c>
      <c r="FN29" s="14"/>
      <c r="FO29" s="12"/>
      <c r="FP29" s="10"/>
      <c r="FQ29" s="10"/>
      <c r="FR29" s="20">
        <f t="shared" si="84"/>
        <v>0</v>
      </c>
      <c r="FS29" s="17">
        <f t="shared" si="85"/>
        <v>0</v>
      </c>
      <c r="FT29" t="e">
        <f t="shared" si="86"/>
        <v>#DIV/0!</v>
      </c>
      <c r="FU29" t="e">
        <f t="shared" si="87"/>
        <v>#DIV/0!</v>
      </c>
      <c r="FV29" s="3" t="e">
        <f t="shared" si="148"/>
        <v>#DIV/0!</v>
      </c>
      <c r="FW29" s="4" t="e">
        <f t="shared" si="149"/>
        <v>#DIV/0!</v>
      </c>
      <c r="FX29" s="16" t="e">
        <f t="shared" si="88"/>
        <v>#DIV/0!</v>
      </c>
      <c r="FY29" s="24" t="e">
        <f t="shared" si="89"/>
        <v>#DIV/0!</v>
      </c>
      <c r="FZ29" s="14"/>
      <c r="GA29" s="12"/>
      <c r="GB29" s="10"/>
      <c r="GC29" s="10"/>
      <c r="GD29" s="20">
        <f t="shared" si="90"/>
        <v>0</v>
      </c>
      <c r="GE29" s="17">
        <f t="shared" si="91"/>
        <v>0</v>
      </c>
      <c r="GF29" t="e">
        <f t="shared" si="92"/>
        <v>#DIV/0!</v>
      </c>
      <c r="GG29" t="e">
        <f t="shared" si="93"/>
        <v>#DIV/0!</v>
      </c>
      <c r="GH29" s="3" t="e">
        <f t="shared" si="150"/>
        <v>#DIV/0!</v>
      </c>
      <c r="GI29" s="4" t="e">
        <f t="shared" si="151"/>
        <v>#DIV/0!</v>
      </c>
      <c r="GJ29" s="16" t="e">
        <f t="shared" si="94"/>
        <v>#DIV/0!</v>
      </c>
      <c r="GK29" s="24" t="e">
        <f t="shared" si="95"/>
        <v>#DIV/0!</v>
      </c>
      <c r="GL29" s="14"/>
      <c r="GM29" s="12"/>
      <c r="GN29" s="10"/>
      <c r="GO29" s="10"/>
      <c r="GP29" s="20">
        <f t="shared" si="96"/>
        <v>0</v>
      </c>
      <c r="GQ29" s="17">
        <f t="shared" si="97"/>
        <v>0</v>
      </c>
      <c r="GR29" t="e">
        <f t="shared" si="98"/>
        <v>#DIV/0!</v>
      </c>
      <c r="GS29" t="e">
        <f t="shared" si="99"/>
        <v>#DIV/0!</v>
      </c>
      <c r="GT29" s="3" t="e">
        <f t="shared" si="152"/>
        <v>#DIV/0!</v>
      </c>
      <c r="GU29" s="4" t="e">
        <f t="shared" si="153"/>
        <v>#DIV/0!</v>
      </c>
      <c r="GV29" s="16" t="e">
        <f t="shared" si="100"/>
        <v>#DIV/0!</v>
      </c>
      <c r="GW29" s="24" t="e">
        <f t="shared" si="101"/>
        <v>#DIV/0!</v>
      </c>
      <c r="GX29" s="14"/>
      <c r="GY29" s="12"/>
      <c r="GZ29" s="10"/>
      <c r="HA29" s="10"/>
      <c r="HB29" s="20">
        <f t="shared" si="102"/>
        <v>0</v>
      </c>
      <c r="HC29" s="17">
        <f t="shared" si="103"/>
        <v>0</v>
      </c>
      <c r="HD29" t="e">
        <f t="shared" si="104"/>
        <v>#DIV/0!</v>
      </c>
      <c r="HE29" t="e">
        <f t="shared" si="105"/>
        <v>#DIV/0!</v>
      </c>
      <c r="HF29" s="3" t="e">
        <f t="shared" si="154"/>
        <v>#DIV/0!</v>
      </c>
      <c r="HG29" s="4" t="e">
        <f t="shared" si="155"/>
        <v>#DIV/0!</v>
      </c>
      <c r="HH29" s="16" t="e">
        <f t="shared" si="106"/>
        <v>#DIV/0!</v>
      </c>
      <c r="HI29" s="24" t="e">
        <f t="shared" si="107"/>
        <v>#DIV/0!</v>
      </c>
      <c r="HJ29" s="14"/>
      <c r="HK29" s="12"/>
      <c r="HL29" s="10"/>
      <c r="HM29" s="10"/>
      <c r="HN29" s="20">
        <f t="shared" si="108"/>
        <v>0</v>
      </c>
      <c r="HO29" s="17">
        <f t="shared" si="109"/>
        <v>0</v>
      </c>
      <c r="HP29" t="e">
        <f t="shared" si="110"/>
        <v>#DIV/0!</v>
      </c>
      <c r="HQ29" t="e">
        <f t="shared" si="111"/>
        <v>#DIV/0!</v>
      </c>
      <c r="HR29" s="3" t="e">
        <f t="shared" si="156"/>
        <v>#DIV/0!</v>
      </c>
      <c r="HS29" s="4" t="e">
        <f t="shared" si="157"/>
        <v>#DIV/0!</v>
      </c>
      <c r="HT29" s="16" t="e">
        <f t="shared" si="112"/>
        <v>#DIV/0!</v>
      </c>
      <c r="HU29" s="24" t="e">
        <f t="shared" si="113"/>
        <v>#DIV/0!</v>
      </c>
      <c r="HV29" s="14"/>
      <c r="HW29" s="12"/>
      <c r="HX29" s="10"/>
      <c r="HY29" s="10"/>
      <c r="HZ29" s="20">
        <f t="shared" si="114"/>
        <v>0</v>
      </c>
      <c r="IA29" s="17">
        <f t="shared" si="115"/>
        <v>0</v>
      </c>
      <c r="IB29" t="e">
        <f t="shared" si="116"/>
        <v>#DIV/0!</v>
      </c>
      <c r="IC29" t="e">
        <f t="shared" si="117"/>
        <v>#DIV/0!</v>
      </c>
      <c r="ID29" s="3" t="e">
        <f t="shared" si="158"/>
        <v>#DIV/0!</v>
      </c>
      <c r="IE29" s="4" t="e">
        <f t="shared" si="159"/>
        <v>#DIV/0!</v>
      </c>
      <c r="IF29" s="16" t="e">
        <f t="shared" si="118"/>
        <v>#DIV/0!</v>
      </c>
      <c r="IG29" s="24" t="e">
        <f t="shared" si="119"/>
        <v>#DIV/0!</v>
      </c>
    </row>
    <row r="30" spans="1:241" x14ac:dyDescent="0.3">
      <c r="A30" s="6" t="s">
        <v>44</v>
      </c>
      <c r="B30" s="14"/>
      <c r="C30" s="12"/>
      <c r="D30" s="10"/>
      <c r="E30" s="10"/>
      <c r="F30" s="20">
        <f t="shared" si="0"/>
        <v>0</v>
      </c>
      <c r="G30" s="17">
        <f t="shared" si="1"/>
        <v>0</v>
      </c>
      <c r="H30" t="e">
        <f t="shared" si="2"/>
        <v>#DIV/0!</v>
      </c>
      <c r="I30" t="e">
        <f t="shared" si="3"/>
        <v>#DIV/0!</v>
      </c>
      <c r="J30" s="3" t="e">
        <f t="shared" si="120"/>
        <v>#DIV/0!</v>
      </c>
      <c r="K30" s="4" t="e">
        <f t="shared" si="121"/>
        <v>#DIV/0!</v>
      </c>
      <c r="L30" s="16" t="e">
        <f t="shared" si="4"/>
        <v>#DIV/0!</v>
      </c>
      <c r="M30" s="24" t="e">
        <f t="shared" si="5"/>
        <v>#DIV/0!</v>
      </c>
      <c r="N30" s="14"/>
      <c r="O30" s="12"/>
      <c r="P30" s="10"/>
      <c r="Q30" s="10"/>
      <c r="R30" s="20">
        <f t="shared" si="6"/>
        <v>0</v>
      </c>
      <c r="S30" s="17">
        <f t="shared" si="7"/>
        <v>0</v>
      </c>
      <c r="T30" t="e">
        <f t="shared" si="8"/>
        <v>#DIV/0!</v>
      </c>
      <c r="U30" t="e">
        <f t="shared" si="9"/>
        <v>#DIV/0!</v>
      </c>
      <c r="V30" s="3" t="e">
        <f t="shared" si="122"/>
        <v>#DIV/0!</v>
      </c>
      <c r="W30" s="4" t="e">
        <f t="shared" si="123"/>
        <v>#DIV/0!</v>
      </c>
      <c r="X30" s="16" t="e">
        <f t="shared" si="10"/>
        <v>#DIV/0!</v>
      </c>
      <c r="Y30" s="24" t="e">
        <f t="shared" si="11"/>
        <v>#DIV/0!</v>
      </c>
      <c r="Z30" s="14"/>
      <c r="AA30" s="12"/>
      <c r="AB30" s="10"/>
      <c r="AC30" s="10"/>
      <c r="AD30" s="20">
        <f t="shared" si="12"/>
        <v>0</v>
      </c>
      <c r="AE30" s="17">
        <f t="shared" si="13"/>
        <v>0</v>
      </c>
      <c r="AF30" t="e">
        <f t="shared" si="14"/>
        <v>#DIV/0!</v>
      </c>
      <c r="AG30" t="e">
        <f t="shared" si="15"/>
        <v>#DIV/0!</v>
      </c>
      <c r="AH30" s="3" t="e">
        <f t="shared" si="124"/>
        <v>#DIV/0!</v>
      </c>
      <c r="AI30" s="4" t="e">
        <f t="shared" si="125"/>
        <v>#DIV/0!</v>
      </c>
      <c r="AJ30" s="16" t="e">
        <f t="shared" si="16"/>
        <v>#DIV/0!</v>
      </c>
      <c r="AK30" s="24" t="e">
        <f t="shared" si="17"/>
        <v>#DIV/0!</v>
      </c>
      <c r="AL30" s="14"/>
      <c r="AM30" s="12"/>
      <c r="AN30" s="10"/>
      <c r="AO30" s="10"/>
      <c r="AP30" s="20">
        <f t="shared" si="18"/>
        <v>0</v>
      </c>
      <c r="AQ30" s="17">
        <f t="shared" si="19"/>
        <v>0</v>
      </c>
      <c r="AR30" t="e">
        <f t="shared" si="20"/>
        <v>#DIV/0!</v>
      </c>
      <c r="AS30" t="e">
        <f t="shared" si="21"/>
        <v>#DIV/0!</v>
      </c>
      <c r="AT30" s="3" t="e">
        <f t="shared" si="126"/>
        <v>#DIV/0!</v>
      </c>
      <c r="AU30" s="4" t="e">
        <f t="shared" si="127"/>
        <v>#DIV/0!</v>
      </c>
      <c r="AV30" s="16" t="e">
        <f t="shared" si="22"/>
        <v>#DIV/0!</v>
      </c>
      <c r="AW30" s="24" t="e">
        <f t="shared" si="23"/>
        <v>#DIV/0!</v>
      </c>
      <c r="AX30" s="14"/>
      <c r="AY30" s="12"/>
      <c r="AZ30" s="10"/>
      <c r="BA30" s="10"/>
      <c r="BB30" s="20">
        <f t="shared" si="24"/>
        <v>0</v>
      </c>
      <c r="BC30" s="17">
        <f t="shared" si="25"/>
        <v>0</v>
      </c>
      <c r="BD30" t="e">
        <f t="shared" si="26"/>
        <v>#DIV/0!</v>
      </c>
      <c r="BE30" t="e">
        <f t="shared" si="27"/>
        <v>#DIV/0!</v>
      </c>
      <c r="BF30" s="3" t="e">
        <f t="shared" si="128"/>
        <v>#DIV/0!</v>
      </c>
      <c r="BG30" s="4" t="e">
        <f t="shared" si="129"/>
        <v>#DIV/0!</v>
      </c>
      <c r="BH30" s="16" t="e">
        <f t="shared" si="28"/>
        <v>#DIV/0!</v>
      </c>
      <c r="BI30" s="24" t="e">
        <f t="shared" si="29"/>
        <v>#DIV/0!</v>
      </c>
      <c r="BJ30" s="14"/>
      <c r="BK30" s="12"/>
      <c r="BL30" s="10"/>
      <c r="BM30" s="10"/>
      <c r="BN30" s="20">
        <f t="shared" si="30"/>
        <v>0</v>
      </c>
      <c r="BO30" s="17">
        <f t="shared" si="31"/>
        <v>0</v>
      </c>
      <c r="BP30" t="e">
        <f t="shared" si="32"/>
        <v>#DIV/0!</v>
      </c>
      <c r="BQ30" t="e">
        <f t="shared" si="33"/>
        <v>#DIV/0!</v>
      </c>
      <c r="BR30" s="3" t="e">
        <f t="shared" si="130"/>
        <v>#DIV/0!</v>
      </c>
      <c r="BS30" s="4" t="e">
        <f t="shared" si="131"/>
        <v>#DIV/0!</v>
      </c>
      <c r="BT30" s="16" t="e">
        <f t="shared" si="34"/>
        <v>#DIV/0!</v>
      </c>
      <c r="BU30" s="24" t="e">
        <f t="shared" si="35"/>
        <v>#DIV/0!</v>
      </c>
      <c r="BV30" s="14"/>
      <c r="BW30" s="12"/>
      <c r="BX30" s="10"/>
      <c r="BY30" s="10"/>
      <c r="BZ30" s="20">
        <f t="shared" si="36"/>
        <v>0</v>
      </c>
      <c r="CA30" s="17">
        <f t="shared" si="37"/>
        <v>0</v>
      </c>
      <c r="CB30" t="e">
        <f t="shared" si="38"/>
        <v>#DIV/0!</v>
      </c>
      <c r="CC30" t="e">
        <f t="shared" si="39"/>
        <v>#DIV/0!</v>
      </c>
      <c r="CD30" s="3" t="e">
        <f t="shared" si="132"/>
        <v>#DIV/0!</v>
      </c>
      <c r="CE30" s="4" t="e">
        <f t="shared" si="133"/>
        <v>#DIV/0!</v>
      </c>
      <c r="CF30" s="16" t="e">
        <f t="shared" si="40"/>
        <v>#DIV/0!</v>
      </c>
      <c r="CG30" s="24" t="e">
        <f t="shared" si="41"/>
        <v>#DIV/0!</v>
      </c>
      <c r="CH30" s="14"/>
      <c r="CI30" s="12"/>
      <c r="CJ30" s="10"/>
      <c r="CK30" s="10"/>
      <c r="CL30" s="20">
        <f t="shared" si="42"/>
        <v>0</v>
      </c>
      <c r="CM30" s="17">
        <f t="shared" si="43"/>
        <v>0</v>
      </c>
      <c r="CN30" t="e">
        <f t="shared" si="44"/>
        <v>#DIV/0!</v>
      </c>
      <c r="CO30" t="e">
        <f t="shared" si="45"/>
        <v>#DIV/0!</v>
      </c>
      <c r="CP30" s="3" t="e">
        <f t="shared" si="134"/>
        <v>#DIV/0!</v>
      </c>
      <c r="CQ30" s="4" t="e">
        <f t="shared" si="135"/>
        <v>#DIV/0!</v>
      </c>
      <c r="CR30" s="16" t="e">
        <f t="shared" si="46"/>
        <v>#DIV/0!</v>
      </c>
      <c r="CS30" s="24" t="e">
        <f t="shared" si="47"/>
        <v>#DIV/0!</v>
      </c>
      <c r="CT30" s="14"/>
      <c r="CU30" s="12"/>
      <c r="CV30" s="10"/>
      <c r="CW30" s="10"/>
      <c r="CX30" s="20">
        <f t="shared" si="48"/>
        <v>0</v>
      </c>
      <c r="CY30" s="17">
        <f t="shared" si="49"/>
        <v>0</v>
      </c>
      <c r="CZ30" t="e">
        <f t="shared" si="50"/>
        <v>#DIV/0!</v>
      </c>
      <c r="DA30" t="e">
        <f t="shared" si="51"/>
        <v>#DIV/0!</v>
      </c>
      <c r="DB30" s="3" t="e">
        <f t="shared" si="136"/>
        <v>#DIV/0!</v>
      </c>
      <c r="DC30" s="4" t="e">
        <f t="shared" si="137"/>
        <v>#DIV/0!</v>
      </c>
      <c r="DD30" s="16" t="e">
        <f t="shared" si="52"/>
        <v>#DIV/0!</v>
      </c>
      <c r="DE30" s="24" t="e">
        <f t="shared" si="53"/>
        <v>#DIV/0!</v>
      </c>
      <c r="DF30" s="14"/>
      <c r="DG30" s="12"/>
      <c r="DH30" s="10"/>
      <c r="DI30" s="10"/>
      <c r="DJ30" s="20">
        <f t="shared" si="54"/>
        <v>0</v>
      </c>
      <c r="DK30" s="17">
        <f t="shared" si="55"/>
        <v>0</v>
      </c>
      <c r="DL30" t="e">
        <f t="shared" si="56"/>
        <v>#DIV/0!</v>
      </c>
      <c r="DM30" t="e">
        <f t="shared" si="57"/>
        <v>#DIV/0!</v>
      </c>
      <c r="DN30" s="3" t="e">
        <f t="shared" si="138"/>
        <v>#DIV/0!</v>
      </c>
      <c r="DO30" s="4" t="e">
        <f t="shared" si="139"/>
        <v>#DIV/0!</v>
      </c>
      <c r="DP30" s="16" t="e">
        <f t="shared" si="58"/>
        <v>#DIV/0!</v>
      </c>
      <c r="DQ30" s="24" t="e">
        <f t="shared" si="59"/>
        <v>#DIV/0!</v>
      </c>
      <c r="DR30" s="14"/>
      <c r="DS30" s="12"/>
      <c r="DT30" s="10"/>
      <c r="DU30" s="10"/>
      <c r="DV30" s="20">
        <f t="shared" si="60"/>
        <v>0</v>
      </c>
      <c r="DW30" s="17">
        <f t="shared" si="61"/>
        <v>0</v>
      </c>
      <c r="DX30" t="e">
        <f t="shared" si="62"/>
        <v>#DIV/0!</v>
      </c>
      <c r="DY30" t="e">
        <f t="shared" si="63"/>
        <v>#DIV/0!</v>
      </c>
      <c r="DZ30" s="3" t="e">
        <f t="shared" si="140"/>
        <v>#DIV/0!</v>
      </c>
      <c r="EA30" s="4" t="e">
        <f t="shared" si="141"/>
        <v>#DIV/0!</v>
      </c>
      <c r="EB30" s="16" t="e">
        <f t="shared" si="64"/>
        <v>#DIV/0!</v>
      </c>
      <c r="EC30" s="24" t="e">
        <f t="shared" si="65"/>
        <v>#DIV/0!</v>
      </c>
      <c r="ED30" s="14"/>
      <c r="EE30" s="12"/>
      <c r="EF30" s="10"/>
      <c r="EG30" s="10"/>
      <c r="EH30" s="20">
        <f t="shared" si="66"/>
        <v>0</v>
      </c>
      <c r="EI30" s="17">
        <f t="shared" si="67"/>
        <v>0</v>
      </c>
      <c r="EJ30" t="e">
        <f t="shared" si="68"/>
        <v>#DIV/0!</v>
      </c>
      <c r="EK30" t="e">
        <f t="shared" si="69"/>
        <v>#DIV/0!</v>
      </c>
      <c r="EL30" s="3" t="e">
        <f t="shared" si="142"/>
        <v>#DIV/0!</v>
      </c>
      <c r="EM30" s="4" t="e">
        <f t="shared" si="143"/>
        <v>#DIV/0!</v>
      </c>
      <c r="EN30" s="16" t="e">
        <f t="shared" si="70"/>
        <v>#DIV/0!</v>
      </c>
      <c r="EO30" s="24" t="e">
        <f t="shared" si="71"/>
        <v>#DIV/0!</v>
      </c>
      <c r="EP30" s="14"/>
      <c r="EQ30" s="12"/>
      <c r="ER30" s="10"/>
      <c r="ES30" s="10"/>
      <c r="ET30" s="20">
        <f t="shared" si="72"/>
        <v>0</v>
      </c>
      <c r="EU30" s="17">
        <f t="shared" si="73"/>
        <v>0</v>
      </c>
      <c r="EV30" t="e">
        <f t="shared" si="74"/>
        <v>#DIV/0!</v>
      </c>
      <c r="EW30" t="e">
        <f t="shared" si="75"/>
        <v>#DIV/0!</v>
      </c>
      <c r="EX30" s="3" t="e">
        <f t="shared" si="144"/>
        <v>#DIV/0!</v>
      </c>
      <c r="EY30" s="4" t="e">
        <f t="shared" si="145"/>
        <v>#DIV/0!</v>
      </c>
      <c r="EZ30" s="16" t="e">
        <f t="shared" si="76"/>
        <v>#DIV/0!</v>
      </c>
      <c r="FA30" s="24" t="e">
        <f t="shared" si="77"/>
        <v>#DIV/0!</v>
      </c>
      <c r="FB30" s="14"/>
      <c r="FC30" s="12"/>
      <c r="FD30" s="10"/>
      <c r="FE30" s="10"/>
      <c r="FF30" s="20">
        <f t="shared" si="78"/>
        <v>0</v>
      </c>
      <c r="FG30" s="17">
        <f t="shared" si="79"/>
        <v>0</v>
      </c>
      <c r="FH30" t="e">
        <f t="shared" si="80"/>
        <v>#DIV/0!</v>
      </c>
      <c r="FI30" t="e">
        <f t="shared" si="81"/>
        <v>#DIV/0!</v>
      </c>
      <c r="FJ30" s="3" t="e">
        <f t="shared" si="146"/>
        <v>#DIV/0!</v>
      </c>
      <c r="FK30" s="4" t="e">
        <f t="shared" si="147"/>
        <v>#DIV/0!</v>
      </c>
      <c r="FL30" s="16" t="e">
        <f t="shared" si="82"/>
        <v>#DIV/0!</v>
      </c>
      <c r="FM30" s="24" t="e">
        <f t="shared" si="83"/>
        <v>#DIV/0!</v>
      </c>
      <c r="FN30" s="14"/>
      <c r="FO30" s="12"/>
      <c r="FP30" s="10"/>
      <c r="FQ30" s="10"/>
      <c r="FR30" s="20">
        <f t="shared" si="84"/>
        <v>0</v>
      </c>
      <c r="FS30" s="17">
        <f t="shared" si="85"/>
        <v>0</v>
      </c>
      <c r="FT30" t="e">
        <f t="shared" si="86"/>
        <v>#DIV/0!</v>
      </c>
      <c r="FU30" t="e">
        <f t="shared" si="87"/>
        <v>#DIV/0!</v>
      </c>
      <c r="FV30" s="3" t="e">
        <f t="shared" si="148"/>
        <v>#DIV/0!</v>
      </c>
      <c r="FW30" s="4" t="e">
        <f t="shared" si="149"/>
        <v>#DIV/0!</v>
      </c>
      <c r="FX30" s="16" t="e">
        <f t="shared" si="88"/>
        <v>#DIV/0!</v>
      </c>
      <c r="FY30" s="24" t="e">
        <f t="shared" si="89"/>
        <v>#DIV/0!</v>
      </c>
      <c r="FZ30" s="14"/>
      <c r="GA30" s="12"/>
      <c r="GB30" s="10"/>
      <c r="GC30" s="10"/>
      <c r="GD30" s="20">
        <f t="shared" si="90"/>
        <v>0</v>
      </c>
      <c r="GE30" s="17">
        <f t="shared" si="91"/>
        <v>0</v>
      </c>
      <c r="GF30" t="e">
        <f t="shared" si="92"/>
        <v>#DIV/0!</v>
      </c>
      <c r="GG30" t="e">
        <f t="shared" si="93"/>
        <v>#DIV/0!</v>
      </c>
      <c r="GH30" s="3" t="e">
        <f t="shared" si="150"/>
        <v>#DIV/0!</v>
      </c>
      <c r="GI30" s="4" t="e">
        <f t="shared" si="151"/>
        <v>#DIV/0!</v>
      </c>
      <c r="GJ30" s="16" t="e">
        <f t="shared" si="94"/>
        <v>#DIV/0!</v>
      </c>
      <c r="GK30" s="24" t="e">
        <f t="shared" si="95"/>
        <v>#DIV/0!</v>
      </c>
      <c r="GL30" s="14"/>
      <c r="GM30" s="12"/>
      <c r="GN30" s="10"/>
      <c r="GO30" s="10"/>
      <c r="GP30" s="20">
        <f t="shared" si="96"/>
        <v>0</v>
      </c>
      <c r="GQ30" s="17">
        <f t="shared" si="97"/>
        <v>0</v>
      </c>
      <c r="GR30" t="e">
        <f t="shared" si="98"/>
        <v>#DIV/0!</v>
      </c>
      <c r="GS30" t="e">
        <f t="shared" si="99"/>
        <v>#DIV/0!</v>
      </c>
      <c r="GT30" s="3" t="e">
        <f t="shared" si="152"/>
        <v>#DIV/0!</v>
      </c>
      <c r="GU30" s="4" t="e">
        <f t="shared" si="153"/>
        <v>#DIV/0!</v>
      </c>
      <c r="GV30" s="16" t="e">
        <f t="shared" si="100"/>
        <v>#DIV/0!</v>
      </c>
      <c r="GW30" s="24" t="e">
        <f t="shared" si="101"/>
        <v>#DIV/0!</v>
      </c>
      <c r="GX30" s="14"/>
      <c r="GY30" s="12"/>
      <c r="GZ30" s="10"/>
      <c r="HA30" s="10"/>
      <c r="HB30" s="20">
        <f t="shared" si="102"/>
        <v>0</v>
      </c>
      <c r="HC30" s="17">
        <f t="shared" si="103"/>
        <v>0</v>
      </c>
      <c r="HD30" t="e">
        <f t="shared" si="104"/>
        <v>#DIV/0!</v>
      </c>
      <c r="HE30" t="e">
        <f t="shared" si="105"/>
        <v>#DIV/0!</v>
      </c>
      <c r="HF30" s="3" t="e">
        <f t="shared" si="154"/>
        <v>#DIV/0!</v>
      </c>
      <c r="HG30" s="4" t="e">
        <f t="shared" si="155"/>
        <v>#DIV/0!</v>
      </c>
      <c r="HH30" s="16" t="e">
        <f t="shared" si="106"/>
        <v>#DIV/0!</v>
      </c>
      <c r="HI30" s="24" t="e">
        <f t="shared" si="107"/>
        <v>#DIV/0!</v>
      </c>
      <c r="HJ30" s="14"/>
      <c r="HK30" s="12"/>
      <c r="HL30" s="10"/>
      <c r="HM30" s="10"/>
      <c r="HN30" s="20">
        <f t="shared" si="108"/>
        <v>0</v>
      </c>
      <c r="HO30" s="17">
        <f t="shared" si="109"/>
        <v>0</v>
      </c>
      <c r="HP30" t="e">
        <f t="shared" si="110"/>
        <v>#DIV/0!</v>
      </c>
      <c r="HQ30" t="e">
        <f t="shared" si="111"/>
        <v>#DIV/0!</v>
      </c>
      <c r="HR30" s="3" t="e">
        <f t="shared" si="156"/>
        <v>#DIV/0!</v>
      </c>
      <c r="HS30" s="4" t="e">
        <f t="shared" si="157"/>
        <v>#DIV/0!</v>
      </c>
      <c r="HT30" s="16" t="e">
        <f t="shared" si="112"/>
        <v>#DIV/0!</v>
      </c>
      <c r="HU30" s="24" t="e">
        <f t="shared" si="113"/>
        <v>#DIV/0!</v>
      </c>
      <c r="HV30" s="14"/>
      <c r="HW30" s="12"/>
      <c r="HX30" s="10"/>
      <c r="HY30" s="10"/>
      <c r="HZ30" s="20">
        <f t="shared" si="114"/>
        <v>0</v>
      </c>
      <c r="IA30" s="17">
        <f t="shared" si="115"/>
        <v>0</v>
      </c>
      <c r="IB30" t="e">
        <f t="shared" si="116"/>
        <v>#DIV/0!</v>
      </c>
      <c r="IC30" t="e">
        <f t="shared" si="117"/>
        <v>#DIV/0!</v>
      </c>
      <c r="ID30" s="3" t="e">
        <f t="shared" si="158"/>
        <v>#DIV/0!</v>
      </c>
      <c r="IE30" s="4" t="e">
        <f t="shared" si="159"/>
        <v>#DIV/0!</v>
      </c>
      <c r="IF30" s="16" t="e">
        <f t="shared" si="118"/>
        <v>#DIV/0!</v>
      </c>
      <c r="IG30" s="24" t="e">
        <f t="shared" si="119"/>
        <v>#DIV/0!</v>
      </c>
    </row>
    <row r="31" spans="1:241" x14ac:dyDescent="0.3">
      <c r="A31" s="6" t="s">
        <v>45</v>
      </c>
      <c r="B31" s="14"/>
      <c r="C31" s="12"/>
      <c r="D31" s="10"/>
      <c r="E31" s="10"/>
      <c r="F31" s="20">
        <f t="shared" si="0"/>
        <v>0</v>
      </c>
      <c r="G31" s="17">
        <f t="shared" si="1"/>
        <v>0</v>
      </c>
      <c r="H31" t="e">
        <f t="shared" si="2"/>
        <v>#DIV/0!</v>
      </c>
      <c r="I31" t="e">
        <f t="shared" si="3"/>
        <v>#DIV/0!</v>
      </c>
      <c r="J31" s="3" t="e">
        <f t="shared" si="120"/>
        <v>#DIV/0!</v>
      </c>
      <c r="K31" s="4" t="e">
        <f t="shared" si="121"/>
        <v>#DIV/0!</v>
      </c>
      <c r="L31" s="16" t="e">
        <f t="shared" si="4"/>
        <v>#DIV/0!</v>
      </c>
      <c r="M31" s="24" t="e">
        <f t="shared" si="5"/>
        <v>#DIV/0!</v>
      </c>
      <c r="N31" s="14"/>
      <c r="O31" s="12"/>
      <c r="P31" s="10"/>
      <c r="Q31" s="10"/>
      <c r="R31" s="20">
        <f t="shared" si="6"/>
        <v>0</v>
      </c>
      <c r="S31" s="17">
        <f t="shared" si="7"/>
        <v>0</v>
      </c>
      <c r="T31" t="e">
        <f t="shared" si="8"/>
        <v>#DIV/0!</v>
      </c>
      <c r="U31" t="e">
        <f t="shared" si="9"/>
        <v>#DIV/0!</v>
      </c>
      <c r="V31" s="3" t="e">
        <f t="shared" si="122"/>
        <v>#DIV/0!</v>
      </c>
      <c r="W31" s="4" t="e">
        <f t="shared" si="123"/>
        <v>#DIV/0!</v>
      </c>
      <c r="X31" s="16" t="e">
        <f t="shared" si="10"/>
        <v>#DIV/0!</v>
      </c>
      <c r="Y31" s="24" t="e">
        <f t="shared" si="11"/>
        <v>#DIV/0!</v>
      </c>
      <c r="Z31" s="14"/>
      <c r="AA31" s="12"/>
      <c r="AB31" s="10"/>
      <c r="AC31" s="10"/>
      <c r="AD31" s="20">
        <f t="shared" si="12"/>
        <v>0</v>
      </c>
      <c r="AE31" s="17">
        <f t="shared" si="13"/>
        <v>0</v>
      </c>
      <c r="AF31" t="e">
        <f t="shared" si="14"/>
        <v>#DIV/0!</v>
      </c>
      <c r="AG31" t="e">
        <f t="shared" si="15"/>
        <v>#DIV/0!</v>
      </c>
      <c r="AH31" s="3" t="e">
        <f t="shared" si="124"/>
        <v>#DIV/0!</v>
      </c>
      <c r="AI31" s="4" t="e">
        <f t="shared" si="125"/>
        <v>#DIV/0!</v>
      </c>
      <c r="AJ31" s="16" t="e">
        <f t="shared" si="16"/>
        <v>#DIV/0!</v>
      </c>
      <c r="AK31" s="24" t="e">
        <f t="shared" si="17"/>
        <v>#DIV/0!</v>
      </c>
      <c r="AL31" s="14"/>
      <c r="AM31" s="12"/>
      <c r="AN31" s="10"/>
      <c r="AO31" s="10"/>
      <c r="AP31" s="20">
        <f t="shared" si="18"/>
        <v>0</v>
      </c>
      <c r="AQ31" s="17">
        <f t="shared" si="19"/>
        <v>0</v>
      </c>
      <c r="AR31" t="e">
        <f t="shared" si="20"/>
        <v>#DIV/0!</v>
      </c>
      <c r="AS31" t="e">
        <f t="shared" si="21"/>
        <v>#DIV/0!</v>
      </c>
      <c r="AT31" s="3" t="e">
        <f t="shared" si="126"/>
        <v>#DIV/0!</v>
      </c>
      <c r="AU31" s="4" t="e">
        <f t="shared" si="127"/>
        <v>#DIV/0!</v>
      </c>
      <c r="AV31" s="16" t="e">
        <f t="shared" si="22"/>
        <v>#DIV/0!</v>
      </c>
      <c r="AW31" s="24" t="e">
        <f t="shared" si="23"/>
        <v>#DIV/0!</v>
      </c>
      <c r="AX31" s="14"/>
      <c r="AY31" s="12"/>
      <c r="AZ31" s="10"/>
      <c r="BA31" s="10"/>
      <c r="BB31" s="20">
        <f t="shared" si="24"/>
        <v>0</v>
      </c>
      <c r="BC31" s="17">
        <f t="shared" si="25"/>
        <v>0</v>
      </c>
      <c r="BD31" t="e">
        <f t="shared" si="26"/>
        <v>#DIV/0!</v>
      </c>
      <c r="BE31" t="e">
        <f t="shared" si="27"/>
        <v>#DIV/0!</v>
      </c>
      <c r="BF31" s="3" t="e">
        <f t="shared" si="128"/>
        <v>#DIV/0!</v>
      </c>
      <c r="BG31" s="4" t="e">
        <f t="shared" si="129"/>
        <v>#DIV/0!</v>
      </c>
      <c r="BH31" s="16" t="e">
        <f t="shared" si="28"/>
        <v>#DIV/0!</v>
      </c>
      <c r="BI31" s="24" t="e">
        <f t="shared" si="29"/>
        <v>#DIV/0!</v>
      </c>
      <c r="BJ31" s="14"/>
      <c r="BK31" s="12"/>
      <c r="BL31" s="10"/>
      <c r="BM31" s="10"/>
      <c r="BN31" s="20">
        <f t="shared" si="30"/>
        <v>0</v>
      </c>
      <c r="BO31" s="17">
        <f t="shared" si="31"/>
        <v>0</v>
      </c>
      <c r="BP31" t="e">
        <f t="shared" si="32"/>
        <v>#DIV/0!</v>
      </c>
      <c r="BQ31" t="e">
        <f t="shared" si="33"/>
        <v>#DIV/0!</v>
      </c>
      <c r="BR31" s="3" t="e">
        <f t="shared" si="130"/>
        <v>#DIV/0!</v>
      </c>
      <c r="BS31" s="4" t="e">
        <f t="shared" si="131"/>
        <v>#DIV/0!</v>
      </c>
      <c r="BT31" s="16" t="e">
        <f t="shared" si="34"/>
        <v>#DIV/0!</v>
      </c>
      <c r="BU31" s="24" t="e">
        <f t="shared" si="35"/>
        <v>#DIV/0!</v>
      </c>
      <c r="BV31" s="14"/>
      <c r="BW31" s="12"/>
      <c r="BX31" s="10"/>
      <c r="BY31" s="10"/>
      <c r="BZ31" s="20">
        <f t="shared" si="36"/>
        <v>0</v>
      </c>
      <c r="CA31" s="17">
        <f t="shared" si="37"/>
        <v>0</v>
      </c>
      <c r="CB31" t="e">
        <f t="shared" si="38"/>
        <v>#DIV/0!</v>
      </c>
      <c r="CC31" t="e">
        <f t="shared" si="39"/>
        <v>#DIV/0!</v>
      </c>
      <c r="CD31" s="3" t="e">
        <f t="shared" si="132"/>
        <v>#DIV/0!</v>
      </c>
      <c r="CE31" s="4" t="e">
        <f t="shared" si="133"/>
        <v>#DIV/0!</v>
      </c>
      <c r="CF31" s="16" t="e">
        <f t="shared" si="40"/>
        <v>#DIV/0!</v>
      </c>
      <c r="CG31" s="24" t="e">
        <f t="shared" si="41"/>
        <v>#DIV/0!</v>
      </c>
      <c r="CH31" s="14"/>
      <c r="CI31" s="12"/>
      <c r="CJ31" s="10"/>
      <c r="CK31" s="10"/>
      <c r="CL31" s="20">
        <f t="shared" si="42"/>
        <v>0</v>
      </c>
      <c r="CM31" s="17">
        <f t="shared" si="43"/>
        <v>0</v>
      </c>
      <c r="CN31" t="e">
        <f t="shared" si="44"/>
        <v>#DIV/0!</v>
      </c>
      <c r="CO31" t="e">
        <f t="shared" si="45"/>
        <v>#DIV/0!</v>
      </c>
      <c r="CP31" s="3" t="e">
        <f t="shared" si="134"/>
        <v>#DIV/0!</v>
      </c>
      <c r="CQ31" s="4" t="e">
        <f t="shared" si="135"/>
        <v>#DIV/0!</v>
      </c>
      <c r="CR31" s="16" t="e">
        <f t="shared" si="46"/>
        <v>#DIV/0!</v>
      </c>
      <c r="CS31" s="24" t="e">
        <f t="shared" si="47"/>
        <v>#DIV/0!</v>
      </c>
      <c r="CT31" s="14"/>
      <c r="CU31" s="12"/>
      <c r="CV31" s="10"/>
      <c r="CW31" s="10"/>
      <c r="CX31" s="20">
        <f t="shared" si="48"/>
        <v>0</v>
      </c>
      <c r="CY31" s="17">
        <f t="shared" si="49"/>
        <v>0</v>
      </c>
      <c r="CZ31" t="e">
        <f t="shared" si="50"/>
        <v>#DIV/0!</v>
      </c>
      <c r="DA31" t="e">
        <f t="shared" si="51"/>
        <v>#DIV/0!</v>
      </c>
      <c r="DB31" s="3" t="e">
        <f t="shared" si="136"/>
        <v>#DIV/0!</v>
      </c>
      <c r="DC31" s="4" t="e">
        <f t="shared" si="137"/>
        <v>#DIV/0!</v>
      </c>
      <c r="DD31" s="16" t="e">
        <f t="shared" si="52"/>
        <v>#DIV/0!</v>
      </c>
      <c r="DE31" s="24" t="e">
        <f t="shared" si="53"/>
        <v>#DIV/0!</v>
      </c>
      <c r="DF31" s="14"/>
      <c r="DG31" s="12"/>
      <c r="DH31" s="10"/>
      <c r="DI31" s="10"/>
      <c r="DJ31" s="20">
        <f t="shared" si="54"/>
        <v>0</v>
      </c>
      <c r="DK31" s="17">
        <f t="shared" si="55"/>
        <v>0</v>
      </c>
      <c r="DL31" t="e">
        <f t="shared" si="56"/>
        <v>#DIV/0!</v>
      </c>
      <c r="DM31" t="e">
        <f t="shared" si="57"/>
        <v>#DIV/0!</v>
      </c>
      <c r="DN31" s="3" t="e">
        <f t="shared" si="138"/>
        <v>#DIV/0!</v>
      </c>
      <c r="DO31" s="4" t="e">
        <f t="shared" si="139"/>
        <v>#DIV/0!</v>
      </c>
      <c r="DP31" s="16" t="e">
        <f t="shared" si="58"/>
        <v>#DIV/0!</v>
      </c>
      <c r="DQ31" s="24" t="e">
        <f t="shared" si="59"/>
        <v>#DIV/0!</v>
      </c>
      <c r="DR31" s="14"/>
      <c r="DS31" s="12"/>
      <c r="DT31" s="10"/>
      <c r="DU31" s="10"/>
      <c r="DV31" s="20">
        <f t="shared" si="60"/>
        <v>0</v>
      </c>
      <c r="DW31" s="17">
        <f t="shared" si="61"/>
        <v>0</v>
      </c>
      <c r="DX31" t="e">
        <f t="shared" si="62"/>
        <v>#DIV/0!</v>
      </c>
      <c r="DY31" t="e">
        <f t="shared" si="63"/>
        <v>#DIV/0!</v>
      </c>
      <c r="DZ31" s="3" t="e">
        <f t="shared" si="140"/>
        <v>#DIV/0!</v>
      </c>
      <c r="EA31" s="4" t="e">
        <f t="shared" si="141"/>
        <v>#DIV/0!</v>
      </c>
      <c r="EB31" s="16" t="e">
        <f t="shared" si="64"/>
        <v>#DIV/0!</v>
      </c>
      <c r="EC31" s="24" t="e">
        <f t="shared" si="65"/>
        <v>#DIV/0!</v>
      </c>
      <c r="ED31" s="14"/>
      <c r="EE31" s="12"/>
      <c r="EF31" s="10"/>
      <c r="EG31" s="10"/>
      <c r="EH31" s="20">
        <f t="shared" si="66"/>
        <v>0</v>
      </c>
      <c r="EI31" s="17">
        <f t="shared" si="67"/>
        <v>0</v>
      </c>
      <c r="EJ31" t="e">
        <f t="shared" si="68"/>
        <v>#DIV/0!</v>
      </c>
      <c r="EK31" t="e">
        <f t="shared" si="69"/>
        <v>#DIV/0!</v>
      </c>
      <c r="EL31" s="3" t="e">
        <f t="shared" si="142"/>
        <v>#DIV/0!</v>
      </c>
      <c r="EM31" s="4" t="e">
        <f t="shared" si="143"/>
        <v>#DIV/0!</v>
      </c>
      <c r="EN31" s="16" t="e">
        <f t="shared" si="70"/>
        <v>#DIV/0!</v>
      </c>
      <c r="EO31" s="24" t="e">
        <f t="shared" si="71"/>
        <v>#DIV/0!</v>
      </c>
      <c r="EP31" s="14"/>
      <c r="EQ31" s="12"/>
      <c r="ER31" s="10"/>
      <c r="ES31" s="10"/>
      <c r="ET31" s="20">
        <f t="shared" si="72"/>
        <v>0</v>
      </c>
      <c r="EU31" s="17">
        <f t="shared" si="73"/>
        <v>0</v>
      </c>
      <c r="EV31" t="e">
        <f t="shared" si="74"/>
        <v>#DIV/0!</v>
      </c>
      <c r="EW31" t="e">
        <f t="shared" si="75"/>
        <v>#DIV/0!</v>
      </c>
      <c r="EX31" s="3" t="e">
        <f t="shared" si="144"/>
        <v>#DIV/0!</v>
      </c>
      <c r="EY31" s="4" t="e">
        <f t="shared" si="145"/>
        <v>#DIV/0!</v>
      </c>
      <c r="EZ31" s="16" t="e">
        <f t="shared" si="76"/>
        <v>#DIV/0!</v>
      </c>
      <c r="FA31" s="24" t="e">
        <f t="shared" si="77"/>
        <v>#DIV/0!</v>
      </c>
      <c r="FB31" s="14"/>
      <c r="FC31" s="12"/>
      <c r="FD31" s="10"/>
      <c r="FE31" s="10"/>
      <c r="FF31" s="20">
        <f t="shared" si="78"/>
        <v>0</v>
      </c>
      <c r="FG31" s="17">
        <f t="shared" si="79"/>
        <v>0</v>
      </c>
      <c r="FH31" t="e">
        <f t="shared" si="80"/>
        <v>#DIV/0!</v>
      </c>
      <c r="FI31" t="e">
        <f t="shared" si="81"/>
        <v>#DIV/0!</v>
      </c>
      <c r="FJ31" s="3" t="e">
        <f t="shared" si="146"/>
        <v>#DIV/0!</v>
      </c>
      <c r="FK31" s="4" t="e">
        <f t="shared" si="147"/>
        <v>#DIV/0!</v>
      </c>
      <c r="FL31" s="16" t="e">
        <f t="shared" si="82"/>
        <v>#DIV/0!</v>
      </c>
      <c r="FM31" s="24" t="e">
        <f t="shared" si="83"/>
        <v>#DIV/0!</v>
      </c>
      <c r="FN31" s="14"/>
      <c r="FO31" s="12"/>
      <c r="FP31" s="10"/>
      <c r="FQ31" s="10"/>
      <c r="FR31" s="20">
        <f t="shared" si="84"/>
        <v>0</v>
      </c>
      <c r="FS31" s="17">
        <f t="shared" si="85"/>
        <v>0</v>
      </c>
      <c r="FT31" t="e">
        <f t="shared" si="86"/>
        <v>#DIV/0!</v>
      </c>
      <c r="FU31" t="e">
        <f t="shared" si="87"/>
        <v>#DIV/0!</v>
      </c>
      <c r="FV31" s="3" t="e">
        <f t="shared" si="148"/>
        <v>#DIV/0!</v>
      </c>
      <c r="FW31" s="4" t="e">
        <f t="shared" si="149"/>
        <v>#DIV/0!</v>
      </c>
      <c r="FX31" s="16" t="e">
        <f t="shared" si="88"/>
        <v>#DIV/0!</v>
      </c>
      <c r="FY31" s="24" t="e">
        <f t="shared" si="89"/>
        <v>#DIV/0!</v>
      </c>
      <c r="FZ31" s="14"/>
      <c r="GA31" s="12"/>
      <c r="GB31" s="10"/>
      <c r="GC31" s="10"/>
      <c r="GD31" s="20">
        <f t="shared" si="90"/>
        <v>0</v>
      </c>
      <c r="GE31" s="17">
        <f t="shared" si="91"/>
        <v>0</v>
      </c>
      <c r="GF31" t="e">
        <f t="shared" si="92"/>
        <v>#DIV/0!</v>
      </c>
      <c r="GG31" t="e">
        <f t="shared" si="93"/>
        <v>#DIV/0!</v>
      </c>
      <c r="GH31" s="3" t="e">
        <f t="shared" si="150"/>
        <v>#DIV/0!</v>
      </c>
      <c r="GI31" s="4" t="e">
        <f t="shared" si="151"/>
        <v>#DIV/0!</v>
      </c>
      <c r="GJ31" s="16" t="e">
        <f t="shared" si="94"/>
        <v>#DIV/0!</v>
      </c>
      <c r="GK31" s="24" t="e">
        <f t="shared" si="95"/>
        <v>#DIV/0!</v>
      </c>
      <c r="GL31" s="14"/>
      <c r="GM31" s="12"/>
      <c r="GN31" s="10"/>
      <c r="GO31" s="10"/>
      <c r="GP31" s="20">
        <f t="shared" si="96"/>
        <v>0</v>
      </c>
      <c r="GQ31" s="17">
        <f t="shared" si="97"/>
        <v>0</v>
      </c>
      <c r="GR31" t="e">
        <f t="shared" si="98"/>
        <v>#DIV/0!</v>
      </c>
      <c r="GS31" t="e">
        <f t="shared" si="99"/>
        <v>#DIV/0!</v>
      </c>
      <c r="GT31" s="3" t="e">
        <f t="shared" si="152"/>
        <v>#DIV/0!</v>
      </c>
      <c r="GU31" s="4" t="e">
        <f t="shared" si="153"/>
        <v>#DIV/0!</v>
      </c>
      <c r="GV31" s="16" t="e">
        <f t="shared" si="100"/>
        <v>#DIV/0!</v>
      </c>
      <c r="GW31" s="24" t="e">
        <f t="shared" si="101"/>
        <v>#DIV/0!</v>
      </c>
      <c r="GX31" s="14"/>
      <c r="GY31" s="12"/>
      <c r="GZ31" s="10"/>
      <c r="HA31" s="10"/>
      <c r="HB31" s="20">
        <f t="shared" si="102"/>
        <v>0</v>
      </c>
      <c r="HC31" s="17">
        <f t="shared" si="103"/>
        <v>0</v>
      </c>
      <c r="HD31" t="e">
        <f t="shared" si="104"/>
        <v>#DIV/0!</v>
      </c>
      <c r="HE31" t="e">
        <f t="shared" si="105"/>
        <v>#DIV/0!</v>
      </c>
      <c r="HF31" s="3" t="e">
        <f t="shared" si="154"/>
        <v>#DIV/0!</v>
      </c>
      <c r="HG31" s="4" t="e">
        <f t="shared" si="155"/>
        <v>#DIV/0!</v>
      </c>
      <c r="HH31" s="16" t="e">
        <f t="shared" si="106"/>
        <v>#DIV/0!</v>
      </c>
      <c r="HI31" s="24" t="e">
        <f t="shared" si="107"/>
        <v>#DIV/0!</v>
      </c>
      <c r="HJ31" s="14"/>
      <c r="HK31" s="12"/>
      <c r="HL31" s="10"/>
      <c r="HM31" s="10"/>
      <c r="HN31" s="20">
        <f t="shared" si="108"/>
        <v>0</v>
      </c>
      <c r="HO31" s="17">
        <f t="shared" si="109"/>
        <v>0</v>
      </c>
      <c r="HP31" t="e">
        <f t="shared" si="110"/>
        <v>#DIV/0!</v>
      </c>
      <c r="HQ31" t="e">
        <f t="shared" si="111"/>
        <v>#DIV/0!</v>
      </c>
      <c r="HR31" s="3" t="e">
        <f t="shared" si="156"/>
        <v>#DIV/0!</v>
      </c>
      <c r="HS31" s="4" t="e">
        <f t="shared" si="157"/>
        <v>#DIV/0!</v>
      </c>
      <c r="HT31" s="16" t="e">
        <f t="shared" si="112"/>
        <v>#DIV/0!</v>
      </c>
      <c r="HU31" s="24" t="e">
        <f t="shared" si="113"/>
        <v>#DIV/0!</v>
      </c>
      <c r="HV31" s="14"/>
      <c r="HW31" s="12"/>
      <c r="HX31" s="10"/>
      <c r="HY31" s="10"/>
      <c r="HZ31" s="20">
        <f t="shared" si="114"/>
        <v>0</v>
      </c>
      <c r="IA31" s="17">
        <f t="shared" si="115"/>
        <v>0</v>
      </c>
      <c r="IB31" t="e">
        <f t="shared" si="116"/>
        <v>#DIV/0!</v>
      </c>
      <c r="IC31" t="e">
        <f t="shared" si="117"/>
        <v>#DIV/0!</v>
      </c>
      <c r="ID31" s="3" t="e">
        <f t="shared" si="158"/>
        <v>#DIV/0!</v>
      </c>
      <c r="IE31" s="4" t="e">
        <f t="shared" si="159"/>
        <v>#DIV/0!</v>
      </c>
      <c r="IF31" s="16" t="e">
        <f t="shared" si="118"/>
        <v>#DIV/0!</v>
      </c>
      <c r="IG31" s="24" t="e">
        <f t="shared" si="119"/>
        <v>#DIV/0!</v>
      </c>
    </row>
    <row r="32" spans="1:241" x14ac:dyDescent="0.3">
      <c r="A32" s="7" t="s">
        <v>46</v>
      </c>
      <c r="B32" s="14"/>
      <c r="C32" s="12"/>
      <c r="D32" s="10"/>
      <c r="E32" s="10"/>
      <c r="F32" s="20">
        <f t="shared" si="0"/>
        <v>0</v>
      </c>
      <c r="G32" s="17">
        <f t="shared" si="1"/>
        <v>0</v>
      </c>
      <c r="H32" t="e">
        <f t="shared" si="2"/>
        <v>#DIV/0!</v>
      </c>
      <c r="I32" t="e">
        <f t="shared" si="3"/>
        <v>#DIV/0!</v>
      </c>
      <c r="J32" s="3" t="e">
        <f t="shared" si="120"/>
        <v>#DIV/0!</v>
      </c>
      <c r="K32" s="4" t="e">
        <f t="shared" si="121"/>
        <v>#DIV/0!</v>
      </c>
      <c r="L32" s="16" t="e">
        <f t="shared" si="4"/>
        <v>#DIV/0!</v>
      </c>
      <c r="M32" s="24" t="e">
        <f t="shared" si="5"/>
        <v>#DIV/0!</v>
      </c>
      <c r="N32" s="14"/>
      <c r="O32" s="12"/>
      <c r="P32" s="10"/>
      <c r="Q32" s="10"/>
      <c r="R32" s="20">
        <f t="shared" si="6"/>
        <v>0</v>
      </c>
      <c r="S32" s="17">
        <f t="shared" si="7"/>
        <v>0</v>
      </c>
      <c r="T32" t="e">
        <f t="shared" si="8"/>
        <v>#DIV/0!</v>
      </c>
      <c r="U32" t="e">
        <f t="shared" si="9"/>
        <v>#DIV/0!</v>
      </c>
      <c r="V32" s="3" t="e">
        <f t="shared" si="122"/>
        <v>#DIV/0!</v>
      </c>
      <c r="W32" s="4" t="e">
        <f t="shared" si="123"/>
        <v>#DIV/0!</v>
      </c>
      <c r="X32" s="16" t="e">
        <f t="shared" si="10"/>
        <v>#DIV/0!</v>
      </c>
      <c r="Y32" s="24" t="e">
        <f t="shared" si="11"/>
        <v>#DIV/0!</v>
      </c>
      <c r="Z32" s="14"/>
      <c r="AA32" s="12"/>
      <c r="AB32" s="10"/>
      <c r="AC32" s="10"/>
      <c r="AD32" s="20">
        <f t="shared" si="12"/>
        <v>0</v>
      </c>
      <c r="AE32" s="17">
        <f t="shared" si="13"/>
        <v>0</v>
      </c>
      <c r="AF32" t="e">
        <f t="shared" si="14"/>
        <v>#DIV/0!</v>
      </c>
      <c r="AG32" t="e">
        <f t="shared" si="15"/>
        <v>#DIV/0!</v>
      </c>
      <c r="AH32" s="3" t="e">
        <f t="shared" si="124"/>
        <v>#DIV/0!</v>
      </c>
      <c r="AI32" s="4" t="e">
        <f t="shared" si="125"/>
        <v>#DIV/0!</v>
      </c>
      <c r="AJ32" s="16" t="e">
        <f t="shared" si="16"/>
        <v>#DIV/0!</v>
      </c>
      <c r="AK32" s="24" t="e">
        <f t="shared" si="17"/>
        <v>#DIV/0!</v>
      </c>
      <c r="AL32" s="14"/>
      <c r="AM32" s="12"/>
      <c r="AN32" s="10"/>
      <c r="AO32" s="10"/>
      <c r="AP32" s="20">
        <f t="shared" si="18"/>
        <v>0</v>
      </c>
      <c r="AQ32" s="17">
        <f t="shared" si="19"/>
        <v>0</v>
      </c>
      <c r="AR32" t="e">
        <f t="shared" si="20"/>
        <v>#DIV/0!</v>
      </c>
      <c r="AS32" t="e">
        <f t="shared" si="21"/>
        <v>#DIV/0!</v>
      </c>
      <c r="AT32" s="3" t="e">
        <f t="shared" si="126"/>
        <v>#DIV/0!</v>
      </c>
      <c r="AU32" s="4" t="e">
        <f t="shared" si="127"/>
        <v>#DIV/0!</v>
      </c>
      <c r="AV32" s="16" t="e">
        <f t="shared" si="22"/>
        <v>#DIV/0!</v>
      </c>
      <c r="AW32" s="24" t="e">
        <f t="shared" si="23"/>
        <v>#DIV/0!</v>
      </c>
      <c r="AX32" s="14"/>
      <c r="AY32" s="12"/>
      <c r="AZ32" s="10"/>
      <c r="BA32" s="10"/>
      <c r="BB32" s="20">
        <f t="shared" si="24"/>
        <v>0</v>
      </c>
      <c r="BC32" s="17">
        <f t="shared" si="25"/>
        <v>0</v>
      </c>
      <c r="BD32" t="e">
        <f t="shared" si="26"/>
        <v>#DIV/0!</v>
      </c>
      <c r="BE32" t="e">
        <f t="shared" si="27"/>
        <v>#DIV/0!</v>
      </c>
      <c r="BF32" s="3" t="e">
        <f t="shared" si="128"/>
        <v>#DIV/0!</v>
      </c>
      <c r="BG32" s="4" t="e">
        <f t="shared" si="129"/>
        <v>#DIV/0!</v>
      </c>
      <c r="BH32" s="16" t="e">
        <f t="shared" si="28"/>
        <v>#DIV/0!</v>
      </c>
      <c r="BI32" s="24" t="e">
        <f t="shared" si="29"/>
        <v>#DIV/0!</v>
      </c>
      <c r="BJ32" s="14"/>
      <c r="BK32" s="12"/>
      <c r="BL32" s="10"/>
      <c r="BM32" s="10"/>
      <c r="BN32" s="20">
        <f t="shared" si="30"/>
        <v>0</v>
      </c>
      <c r="BO32" s="17">
        <f t="shared" si="31"/>
        <v>0</v>
      </c>
      <c r="BP32" t="e">
        <f t="shared" si="32"/>
        <v>#DIV/0!</v>
      </c>
      <c r="BQ32" t="e">
        <f t="shared" si="33"/>
        <v>#DIV/0!</v>
      </c>
      <c r="BR32" s="3" t="e">
        <f t="shared" si="130"/>
        <v>#DIV/0!</v>
      </c>
      <c r="BS32" s="4" t="e">
        <f t="shared" si="131"/>
        <v>#DIV/0!</v>
      </c>
      <c r="BT32" s="16" t="e">
        <f t="shared" si="34"/>
        <v>#DIV/0!</v>
      </c>
      <c r="BU32" s="24" t="e">
        <f t="shared" si="35"/>
        <v>#DIV/0!</v>
      </c>
      <c r="BV32" s="14"/>
      <c r="BW32" s="12"/>
      <c r="BX32" s="10"/>
      <c r="BY32" s="10"/>
      <c r="BZ32" s="20">
        <f t="shared" si="36"/>
        <v>0</v>
      </c>
      <c r="CA32" s="17">
        <f t="shared" si="37"/>
        <v>0</v>
      </c>
      <c r="CB32" t="e">
        <f t="shared" si="38"/>
        <v>#DIV/0!</v>
      </c>
      <c r="CC32" t="e">
        <f t="shared" si="39"/>
        <v>#DIV/0!</v>
      </c>
      <c r="CD32" s="3" t="e">
        <f t="shared" si="132"/>
        <v>#DIV/0!</v>
      </c>
      <c r="CE32" s="4" t="e">
        <f t="shared" si="133"/>
        <v>#DIV/0!</v>
      </c>
      <c r="CF32" s="16" t="e">
        <f t="shared" si="40"/>
        <v>#DIV/0!</v>
      </c>
      <c r="CG32" s="24" t="e">
        <f t="shared" si="41"/>
        <v>#DIV/0!</v>
      </c>
      <c r="CH32" s="14"/>
      <c r="CI32" s="12"/>
      <c r="CJ32" s="10"/>
      <c r="CK32" s="10"/>
      <c r="CL32" s="20">
        <f t="shared" si="42"/>
        <v>0</v>
      </c>
      <c r="CM32" s="17">
        <f t="shared" si="43"/>
        <v>0</v>
      </c>
      <c r="CN32" t="e">
        <f t="shared" si="44"/>
        <v>#DIV/0!</v>
      </c>
      <c r="CO32" t="e">
        <f t="shared" si="45"/>
        <v>#DIV/0!</v>
      </c>
      <c r="CP32" s="3" t="e">
        <f t="shared" si="134"/>
        <v>#DIV/0!</v>
      </c>
      <c r="CQ32" s="4" t="e">
        <f t="shared" si="135"/>
        <v>#DIV/0!</v>
      </c>
      <c r="CR32" s="16" t="e">
        <f t="shared" si="46"/>
        <v>#DIV/0!</v>
      </c>
      <c r="CS32" s="24" t="e">
        <f t="shared" si="47"/>
        <v>#DIV/0!</v>
      </c>
      <c r="CT32" s="14"/>
      <c r="CU32" s="12"/>
      <c r="CV32" s="10"/>
      <c r="CW32" s="10"/>
      <c r="CX32" s="20">
        <f t="shared" si="48"/>
        <v>0</v>
      </c>
      <c r="CY32" s="17">
        <f t="shared" si="49"/>
        <v>0</v>
      </c>
      <c r="CZ32" t="e">
        <f t="shared" si="50"/>
        <v>#DIV/0!</v>
      </c>
      <c r="DA32" t="e">
        <f t="shared" si="51"/>
        <v>#DIV/0!</v>
      </c>
      <c r="DB32" s="3" t="e">
        <f t="shared" si="136"/>
        <v>#DIV/0!</v>
      </c>
      <c r="DC32" s="4" t="e">
        <f t="shared" si="137"/>
        <v>#DIV/0!</v>
      </c>
      <c r="DD32" s="16" t="e">
        <f t="shared" si="52"/>
        <v>#DIV/0!</v>
      </c>
      <c r="DE32" s="24" t="e">
        <f t="shared" si="53"/>
        <v>#DIV/0!</v>
      </c>
      <c r="DF32" s="14"/>
      <c r="DG32" s="12"/>
      <c r="DH32" s="10"/>
      <c r="DI32" s="10"/>
      <c r="DJ32" s="20">
        <f t="shared" si="54"/>
        <v>0</v>
      </c>
      <c r="DK32" s="17">
        <f t="shared" si="55"/>
        <v>0</v>
      </c>
      <c r="DL32" t="e">
        <f t="shared" si="56"/>
        <v>#DIV/0!</v>
      </c>
      <c r="DM32" t="e">
        <f t="shared" si="57"/>
        <v>#DIV/0!</v>
      </c>
      <c r="DN32" s="3" t="e">
        <f t="shared" si="138"/>
        <v>#DIV/0!</v>
      </c>
      <c r="DO32" s="4" t="e">
        <f t="shared" si="139"/>
        <v>#DIV/0!</v>
      </c>
      <c r="DP32" s="16" t="e">
        <f t="shared" si="58"/>
        <v>#DIV/0!</v>
      </c>
      <c r="DQ32" s="24" t="e">
        <f t="shared" si="59"/>
        <v>#DIV/0!</v>
      </c>
      <c r="DR32" s="14"/>
      <c r="DS32" s="12"/>
      <c r="DT32" s="10"/>
      <c r="DU32" s="10"/>
      <c r="DV32" s="20">
        <f t="shared" si="60"/>
        <v>0</v>
      </c>
      <c r="DW32" s="17">
        <f t="shared" si="61"/>
        <v>0</v>
      </c>
      <c r="DX32" t="e">
        <f t="shared" si="62"/>
        <v>#DIV/0!</v>
      </c>
      <c r="DY32" t="e">
        <f t="shared" si="63"/>
        <v>#DIV/0!</v>
      </c>
      <c r="DZ32" s="3" t="e">
        <f t="shared" si="140"/>
        <v>#DIV/0!</v>
      </c>
      <c r="EA32" s="4" t="e">
        <f t="shared" si="141"/>
        <v>#DIV/0!</v>
      </c>
      <c r="EB32" s="16" t="e">
        <f t="shared" si="64"/>
        <v>#DIV/0!</v>
      </c>
      <c r="EC32" s="24" t="e">
        <f t="shared" si="65"/>
        <v>#DIV/0!</v>
      </c>
      <c r="ED32" s="14"/>
      <c r="EE32" s="12"/>
      <c r="EF32" s="10"/>
      <c r="EG32" s="10"/>
      <c r="EH32" s="20">
        <f t="shared" si="66"/>
        <v>0</v>
      </c>
      <c r="EI32" s="17">
        <f t="shared" si="67"/>
        <v>0</v>
      </c>
      <c r="EJ32" t="e">
        <f t="shared" si="68"/>
        <v>#DIV/0!</v>
      </c>
      <c r="EK32" t="e">
        <f t="shared" si="69"/>
        <v>#DIV/0!</v>
      </c>
      <c r="EL32" s="3" t="e">
        <f t="shared" si="142"/>
        <v>#DIV/0!</v>
      </c>
      <c r="EM32" s="4" t="e">
        <f t="shared" si="143"/>
        <v>#DIV/0!</v>
      </c>
      <c r="EN32" s="16" t="e">
        <f t="shared" si="70"/>
        <v>#DIV/0!</v>
      </c>
      <c r="EO32" s="24" t="e">
        <f t="shared" si="71"/>
        <v>#DIV/0!</v>
      </c>
      <c r="EP32" s="14"/>
      <c r="EQ32" s="12"/>
      <c r="ER32" s="10"/>
      <c r="ES32" s="10"/>
      <c r="ET32" s="20">
        <f t="shared" si="72"/>
        <v>0</v>
      </c>
      <c r="EU32" s="17">
        <f t="shared" si="73"/>
        <v>0</v>
      </c>
      <c r="EV32" t="e">
        <f t="shared" si="74"/>
        <v>#DIV/0!</v>
      </c>
      <c r="EW32" t="e">
        <f t="shared" si="75"/>
        <v>#DIV/0!</v>
      </c>
      <c r="EX32" s="3" t="e">
        <f t="shared" si="144"/>
        <v>#DIV/0!</v>
      </c>
      <c r="EY32" s="4" t="e">
        <f t="shared" si="145"/>
        <v>#DIV/0!</v>
      </c>
      <c r="EZ32" s="16" t="e">
        <f t="shared" si="76"/>
        <v>#DIV/0!</v>
      </c>
      <c r="FA32" s="24" t="e">
        <f t="shared" si="77"/>
        <v>#DIV/0!</v>
      </c>
      <c r="FB32" s="14"/>
      <c r="FC32" s="12"/>
      <c r="FD32" s="10"/>
      <c r="FE32" s="10"/>
      <c r="FF32" s="20">
        <f t="shared" si="78"/>
        <v>0</v>
      </c>
      <c r="FG32" s="17">
        <f t="shared" si="79"/>
        <v>0</v>
      </c>
      <c r="FH32" t="e">
        <f t="shared" si="80"/>
        <v>#DIV/0!</v>
      </c>
      <c r="FI32" t="e">
        <f t="shared" si="81"/>
        <v>#DIV/0!</v>
      </c>
      <c r="FJ32" s="3" t="e">
        <f t="shared" si="146"/>
        <v>#DIV/0!</v>
      </c>
      <c r="FK32" s="4" t="e">
        <f t="shared" si="147"/>
        <v>#DIV/0!</v>
      </c>
      <c r="FL32" s="16" t="e">
        <f t="shared" si="82"/>
        <v>#DIV/0!</v>
      </c>
      <c r="FM32" s="24" t="e">
        <f t="shared" si="83"/>
        <v>#DIV/0!</v>
      </c>
      <c r="FN32" s="14"/>
      <c r="FO32" s="12"/>
      <c r="FP32" s="10"/>
      <c r="FQ32" s="10"/>
      <c r="FR32" s="20">
        <f t="shared" si="84"/>
        <v>0</v>
      </c>
      <c r="FS32" s="17">
        <f t="shared" si="85"/>
        <v>0</v>
      </c>
      <c r="FT32" t="e">
        <f t="shared" si="86"/>
        <v>#DIV/0!</v>
      </c>
      <c r="FU32" t="e">
        <f t="shared" si="87"/>
        <v>#DIV/0!</v>
      </c>
      <c r="FV32" s="3" t="e">
        <f t="shared" si="148"/>
        <v>#DIV/0!</v>
      </c>
      <c r="FW32" s="4" t="e">
        <f t="shared" si="149"/>
        <v>#DIV/0!</v>
      </c>
      <c r="FX32" s="16" t="e">
        <f t="shared" si="88"/>
        <v>#DIV/0!</v>
      </c>
      <c r="FY32" s="24" t="e">
        <f t="shared" si="89"/>
        <v>#DIV/0!</v>
      </c>
      <c r="FZ32" s="14"/>
      <c r="GA32" s="12"/>
      <c r="GB32" s="10"/>
      <c r="GC32" s="10"/>
      <c r="GD32" s="20">
        <f t="shared" si="90"/>
        <v>0</v>
      </c>
      <c r="GE32" s="17">
        <f t="shared" si="91"/>
        <v>0</v>
      </c>
      <c r="GF32" t="e">
        <f t="shared" si="92"/>
        <v>#DIV/0!</v>
      </c>
      <c r="GG32" t="e">
        <f t="shared" si="93"/>
        <v>#DIV/0!</v>
      </c>
      <c r="GH32" s="3" t="e">
        <f t="shared" si="150"/>
        <v>#DIV/0!</v>
      </c>
      <c r="GI32" s="4" t="e">
        <f t="shared" si="151"/>
        <v>#DIV/0!</v>
      </c>
      <c r="GJ32" s="16" t="e">
        <f t="shared" si="94"/>
        <v>#DIV/0!</v>
      </c>
      <c r="GK32" s="24" t="e">
        <f t="shared" si="95"/>
        <v>#DIV/0!</v>
      </c>
      <c r="GL32" s="14"/>
      <c r="GM32" s="12"/>
      <c r="GN32" s="10"/>
      <c r="GO32" s="10"/>
      <c r="GP32" s="20">
        <f t="shared" si="96"/>
        <v>0</v>
      </c>
      <c r="GQ32" s="17">
        <f t="shared" si="97"/>
        <v>0</v>
      </c>
      <c r="GR32" t="e">
        <f t="shared" si="98"/>
        <v>#DIV/0!</v>
      </c>
      <c r="GS32" t="e">
        <f t="shared" si="99"/>
        <v>#DIV/0!</v>
      </c>
      <c r="GT32" s="3" t="e">
        <f t="shared" si="152"/>
        <v>#DIV/0!</v>
      </c>
      <c r="GU32" s="4" t="e">
        <f t="shared" si="153"/>
        <v>#DIV/0!</v>
      </c>
      <c r="GV32" s="16" t="e">
        <f t="shared" si="100"/>
        <v>#DIV/0!</v>
      </c>
      <c r="GW32" s="24" t="e">
        <f t="shared" si="101"/>
        <v>#DIV/0!</v>
      </c>
      <c r="GX32" s="14"/>
      <c r="GY32" s="12"/>
      <c r="GZ32" s="10"/>
      <c r="HA32" s="10"/>
      <c r="HB32" s="20">
        <f t="shared" si="102"/>
        <v>0</v>
      </c>
      <c r="HC32" s="17">
        <f t="shared" si="103"/>
        <v>0</v>
      </c>
      <c r="HD32" t="e">
        <f t="shared" si="104"/>
        <v>#DIV/0!</v>
      </c>
      <c r="HE32" t="e">
        <f t="shared" si="105"/>
        <v>#DIV/0!</v>
      </c>
      <c r="HF32" s="3" t="e">
        <f t="shared" si="154"/>
        <v>#DIV/0!</v>
      </c>
      <c r="HG32" s="4" t="e">
        <f t="shared" si="155"/>
        <v>#DIV/0!</v>
      </c>
      <c r="HH32" s="16" t="e">
        <f t="shared" si="106"/>
        <v>#DIV/0!</v>
      </c>
      <c r="HI32" s="24" t="e">
        <f t="shared" si="107"/>
        <v>#DIV/0!</v>
      </c>
      <c r="HJ32" s="14"/>
      <c r="HK32" s="12"/>
      <c r="HL32" s="10"/>
      <c r="HM32" s="10"/>
      <c r="HN32" s="20">
        <f t="shared" si="108"/>
        <v>0</v>
      </c>
      <c r="HO32" s="17">
        <f t="shared" si="109"/>
        <v>0</v>
      </c>
      <c r="HP32" t="e">
        <f t="shared" si="110"/>
        <v>#DIV/0!</v>
      </c>
      <c r="HQ32" t="e">
        <f t="shared" si="111"/>
        <v>#DIV/0!</v>
      </c>
      <c r="HR32" s="3" t="e">
        <f t="shared" si="156"/>
        <v>#DIV/0!</v>
      </c>
      <c r="HS32" s="4" t="e">
        <f t="shared" si="157"/>
        <v>#DIV/0!</v>
      </c>
      <c r="HT32" s="16" t="e">
        <f t="shared" si="112"/>
        <v>#DIV/0!</v>
      </c>
      <c r="HU32" s="24" t="e">
        <f t="shared" si="113"/>
        <v>#DIV/0!</v>
      </c>
      <c r="HV32" s="14"/>
      <c r="HW32" s="12"/>
      <c r="HX32" s="10"/>
      <c r="HY32" s="10"/>
      <c r="HZ32" s="20">
        <f t="shared" si="114"/>
        <v>0</v>
      </c>
      <c r="IA32" s="17">
        <f t="shared" si="115"/>
        <v>0</v>
      </c>
      <c r="IB32" t="e">
        <f t="shared" si="116"/>
        <v>#DIV/0!</v>
      </c>
      <c r="IC32" t="e">
        <f t="shared" si="117"/>
        <v>#DIV/0!</v>
      </c>
      <c r="ID32" s="3" t="e">
        <f t="shared" si="158"/>
        <v>#DIV/0!</v>
      </c>
      <c r="IE32" s="4" t="e">
        <f t="shared" si="159"/>
        <v>#DIV/0!</v>
      </c>
      <c r="IF32" s="16" t="e">
        <f t="shared" si="118"/>
        <v>#DIV/0!</v>
      </c>
      <c r="IG32" s="24" t="e">
        <f t="shared" si="119"/>
        <v>#DIV/0!</v>
      </c>
    </row>
    <row r="33" spans="1:241" ht="17.25" thickBot="1" x14ac:dyDescent="0.35">
      <c r="A33" s="7" t="s">
        <v>47</v>
      </c>
      <c r="B33" s="25">
        <f>SUM(B9:B32)</f>
        <v>0</v>
      </c>
      <c r="C33" s="26">
        <f t="shared" ref="C33:E33" si="160">SUM(C9:C32)</f>
        <v>0</v>
      </c>
      <c r="D33" s="27">
        <f t="shared" si="160"/>
        <v>0</v>
      </c>
      <c r="E33" s="28">
        <f t="shared" si="160"/>
        <v>0</v>
      </c>
      <c r="F33" s="27">
        <f t="shared" ref="F33" si="161">SUM(F9:F32)</f>
        <v>0</v>
      </c>
      <c r="G33" s="28">
        <f t="shared" ref="G33" si="162">SUM(G9:G32)</f>
        <v>0</v>
      </c>
      <c r="H33" s="27" t="e">
        <f t="shared" ref="H33" si="163">SUM(H9:H32)</f>
        <v>#DIV/0!</v>
      </c>
      <c r="I33" s="28" t="e">
        <f t="shared" ref="I33" si="164">SUM(I9:I32)</f>
        <v>#DIV/0!</v>
      </c>
      <c r="J33" s="27" t="e">
        <f t="shared" ref="J33" si="165">SUM(J9:J32)</f>
        <v>#DIV/0!</v>
      </c>
      <c r="K33" s="28" t="e">
        <f t="shared" ref="K33" si="166">SUM(K9:K32)</f>
        <v>#DIV/0!</v>
      </c>
      <c r="L33" s="27" t="e">
        <f t="shared" ref="L33" si="167">SUM(L9:L32)</f>
        <v>#DIV/0!</v>
      </c>
      <c r="M33" s="29" t="e">
        <f t="shared" ref="M33" si="168">SUM(M9:M32)</f>
        <v>#DIV/0!</v>
      </c>
      <c r="N33" s="25">
        <f>SUM(N9:N32)</f>
        <v>0</v>
      </c>
      <c r="O33" s="26">
        <f t="shared" ref="O33" si="169">SUM(O9:O32)</f>
        <v>0</v>
      </c>
      <c r="P33" s="27">
        <f t="shared" ref="P33" si="170">SUM(P9:P32)</f>
        <v>0</v>
      </c>
      <c r="Q33" s="28">
        <f t="shared" ref="Q33" si="171">SUM(Q9:Q32)</f>
        <v>0</v>
      </c>
      <c r="R33" s="27">
        <f t="shared" ref="R33" si="172">SUM(R9:R32)</f>
        <v>0</v>
      </c>
      <c r="S33" s="28">
        <f t="shared" ref="S33" si="173">SUM(S9:S32)</f>
        <v>0</v>
      </c>
      <c r="T33" s="27" t="e">
        <f t="shared" ref="T33" si="174">SUM(T9:T32)</f>
        <v>#DIV/0!</v>
      </c>
      <c r="U33" s="28" t="e">
        <f t="shared" ref="U33" si="175">SUM(U9:U32)</f>
        <v>#DIV/0!</v>
      </c>
      <c r="V33" s="27" t="e">
        <f t="shared" ref="V33" si="176">SUM(V9:V32)</f>
        <v>#DIV/0!</v>
      </c>
      <c r="W33" s="28" t="e">
        <f t="shared" ref="W33" si="177">SUM(W9:W32)</f>
        <v>#DIV/0!</v>
      </c>
      <c r="X33" s="27" t="e">
        <f t="shared" ref="X33" si="178">SUM(X9:X32)</f>
        <v>#DIV/0!</v>
      </c>
      <c r="Y33" s="29" t="e">
        <f t="shared" ref="Y33" si="179">SUM(Y9:Y32)</f>
        <v>#DIV/0!</v>
      </c>
      <c r="Z33" s="25">
        <f>SUM(Z9:Z32)</f>
        <v>0</v>
      </c>
      <c r="AA33" s="26">
        <f t="shared" ref="AA33" si="180">SUM(AA9:AA32)</f>
        <v>0</v>
      </c>
      <c r="AB33" s="27">
        <f t="shared" ref="AB33" si="181">SUM(AB9:AB32)</f>
        <v>0</v>
      </c>
      <c r="AC33" s="28">
        <f t="shared" ref="AC33" si="182">SUM(AC9:AC32)</f>
        <v>0</v>
      </c>
      <c r="AD33" s="27">
        <f t="shared" ref="AD33" si="183">SUM(AD9:AD32)</f>
        <v>0</v>
      </c>
      <c r="AE33" s="28">
        <f t="shared" ref="AE33" si="184">SUM(AE9:AE32)</f>
        <v>0</v>
      </c>
      <c r="AF33" s="27" t="e">
        <f t="shared" ref="AF33" si="185">SUM(AF9:AF32)</f>
        <v>#DIV/0!</v>
      </c>
      <c r="AG33" s="28" t="e">
        <f t="shared" ref="AG33" si="186">SUM(AG9:AG32)</f>
        <v>#DIV/0!</v>
      </c>
      <c r="AH33" s="27" t="e">
        <f t="shared" ref="AH33" si="187">SUM(AH9:AH32)</f>
        <v>#DIV/0!</v>
      </c>
      <c r="AI33" s="28" t="e">
        <f t="shared" ref="AI33" si="188">SUM(AI9:AI32)</f>
        <v>#DIV/0!</v>
      </c>
      <c r="AJ33" s="27" t="e">
        <f t="shared" ref="AJ33" si="189">SUM(AJ9:AJ32)</f>
        <v>#DIV/0!</v>
      </c>
      <c r="AK33" s="29" t="e">
        <f t="shared" ref="AK33" si="190">SUM(AK9:AK32)</f>
        <v>#DIV/0!</v>
      </c>
      <c r="AL33" s="25">
        <f>SUM(AL9:AL32)</f>
        <v>0</v>
      </c>
      <c r="AM33" s="26">
        <f t="shared" ref="AM33" si="191">SUM(AM9:AM32)</f>
        <v>0</v>
      </c>
      <c r="AN33" s="27">
        <f t="shared" ref="AN33" si="192">SUM(AN9:AN32)</f>
        <v>0</v>
      </c>
      <c r="AO33" s="28">
        <f t="shared" ref="AO33" si="193">SUM(AO9:AO32)</f>
        <v>0</v>
      </c>
      <c r="AP33" s="27">
        <f t="shared" ref="AP33" si="194">SUM(AP9:AP32)</f>
        <v>0</v>
      </c>
      <c r="AQ33" s="28">
        <f t="shared" ref="AQ33" si="195">SUM(AQ9:AQ32)</f>
        <v>0</v>
      </c>
      <c r="AR33" s="27" t="e">
        <f t="shared" ref="AR33" si="196">SUM(AR9:AR32)</f>
        <v>#DIV/0!</v>
      </c>
      <c r="AS33" s="28" t="e">
        <f t="shared" ref="AS33" si="197">SUM(AS9:AS32)</f>
        <v>#DIV/0!</v>
      </c>
      <c r="AT33" s="27" t="e">
        <f t="shared" ref="AT33" si="198">SUM(AT9:AT32)</f>
        <v>#DIV/0!</v>
      </c>
      <c r="AU33" s="28" t="e">
        <f t="shared" ref="AU33" si="199">SUM(AU9:AU32)</f>
        <v>#DIV/0!</v>
      </c>
      <c r="AV33" s="27" t="e">
        <f t="shared" ref="AV33" si="200">SUM(AV9:AV32)</f>
        <v>#DIV/0!</v>
      </c>
      <c r="AW33" s="29" t="e">
        <f t="shared" ref="AW33" si="201">SUM(AW9:AW32)</f>
        <v>#DIV/0!</v>
      </c>
      <c r="AX33" s="25">
        <f>SUM(AX9:AX32)</f>
        <v>0</v>
      </c>
      <c r="AY33" s="26">
        <f t="shared" ref="AY33" si="202">SUM(AY9:AY32)</f>
        <v>0</v>
      </c>
      <c r="AZ33" s="27">
        <f t="shared" ref="AZ33" si="203">SUM(AZ9:AZ32)</f>
        <v>0</v>
      </c>
      <c r="BA33" s="28">
        <f t="shared" ref="BA33" si="204">SUM(BA9:BA32)</f>
        <v>0</v>
      </c>
      <c r="BB33" s="27">
        <f t="shared" ref="BB33" si="205">SUM(BB9:BB32)</f>
        <v>0</v>
      </c>
      <c r="BC33" s="28">
        <f t="shared" ref="BC33" si="206">SUM(BC9:BC32)</f>
        <v>0</v>
      </c>
      <c r="BD33" s="27" t="e">
        <f t="shared" ref="BD33" si="207">SUM(BD9:BD32)</f>
        <v>#DIV/0!</v>
      </c>
      <c r="BE33" s="28" t="e">
        <f t="shared" ref="BE33" si="208">SUM(BE9:BE32)</f>
        <v>#DIV/0!</v>
      </c>
      <c r="BF33" s="27" t="e">
        <f t="shared" ref="BF33" si="209">SUM(BF9:BF32)</f>
        <v>#DIV/0!</v>
      </c>
      <c r="BG33" s="28" t="e">
        <f t="shared" ref="BG33" si="210">SUM(BG9:BG32)</f>
        <v>#DIV/0!</v>
      </c>
      <c r="BH33" s="27" t="e">
        <f t="shared" ref="BH33" si="211">SUM(BH9:BH32)</f>
        <v>#DIV/0!</v>
      </c>
      <c r="BI33" s="29" t="e">
        <f t="shared" ref="BI33" si="212">SUM(BI9:BI32)</f>
        <v>#DIV/0!</v>
      </c>
      <c r="BJ33" s="25">
        <f>SUM(BJ9:BJ32)</f>
        <v>0</v>
      </c>
      <c r="BK33" s="26">
        <f t="shared" ref="BK33" si="213">SUM(BK9:BK32)</f>
        <v>0</v>
      </c>
      <c r="BL33" s="27">
        <f t="shared" ref="BL33" si="214">SUM(BL9:BL32)</f>
        <v>0</v>
      </c>
      <c r="BM33" s="28">
        <f t="shared" ref="BM33" si="215">SUM(BM9:BM32)</f>
        <v>0</v>
      </c>
      <c r="BN33" s="27">
        <f t="shared" ref="BN33" si="216">SUM(BN9:BN32)</f>
        <v>0</v>
      </c>
      <c r="BO33" s="28">
        <f t="shared" ref="BO33" si="217">SUM(BO9:BO32)</f>
        <v>0</v>
      </c>
      <c r="BP33" s="27" t="e">
        <f t="shared" ref="BP33" si="218">SUM(BP9:BP32)</f>
        <v>#DIV/0!</v>
      </c>
      <c r="BQ33" s="28" t="e">
        <f t="shared" ref="BQ33" si="219">SUM(BQ9:BQ32)</f>
        <v>#DIV/0!</v>
      </c>
      <c r="BR33" s="27" t="e">
        <f t="shared" ref="BR33" si="220">SUM(BR9:BR32)</f>
        <v>#DIV/0!</v>
      </c>
      <c r="BS33" s="28" t="e">
        <f t="shared" ref="BS33" si="221">SUM(BS9:BS32)</f>
        <v>#DIV/0!</v>
      </c>
      <c r="BT33" s="27" t="e">
        <f t="shared" ref="BT33" si="222">SUM(BT9:BT32)</f>
        <v>#DIV/0!</v>
      </c>
      <c r="BU33" s="29" t="e">
        <f t="shared" ref="BU33" si="223">SUM(BU9:BU32)</f>
        <v>#DIV/0!</v>
      </c>
      <c r="BV33" s="25">
        <f>SUM(BV9:BV32)</f>
        <v>0</v>
      </c>
      <c r="BW33" s="26">
        <f t="shared" ref="BW33" si="224">SUM(BW9:BW32)</f>
        <v>0</v>
      </c>
      <c r="BX33" s="27">
        <f t="shared" ref="BX33" si="225">SUM(BX9:BX32)</f>
        <v>0</v>
      </c>
      <c r="BY33" s="28">
        <f t="shared" ref="BY33" si="226">SUM(BY9:BY32)</f>
        <v>0</v>
      </c>
      <c r="BZ33" s="27">
        <f t="shared" ref="BZ33" si="227">SUM(BZ9:BZ32)</f>
        <v>0</v>
      </c>
      <c r="CA33" s="28">
        <f t="shared" ref="CA33" si="228">SUM(CA9:CA32)</f>
        <v>0</v>
      </c>
      <c r="CB33" s="27" t="e">
        <f t="shared" ref="CB33" si="229">SUM(CB9:CB32)</f>
        <v>#DIV/0!</v>
      </c>
      <c r="CC33" s="28" t="e">
        <f t="shared" ref="CC33" si="230">SUM(CC9:CC32)</f>
        <v>#DIV/0!</v>
      </c>
      <c r="CD33" s="27" t="e">
        <f t="shared" ref="CD33" si="231">SUM(CD9:CD32)</f>
        <v>#DIV/0!</v>
      </c>
      <c r="CE33" s="28" t="e">
        <f t="shared" ref="CE33" si="232">SUM(CE9:CE32)</f>
        <v>#DIV/0!</v>
      </c>
      <c r="CF33" s="27" t="e">
        <f t="shared" ref="CF33" si="233">SUM(CF9:CF32)</f>
        <v>#DIV/0!</v>
      </c>
      <c r="CG33" s="29" t="e">
        <f t="shared" ref="CG33" si="234">SUM(CG9:CG32)</f>
        <v>#DIV/0!</v>
      </c>
      <c r="CH33" s="25">
        <f>SUM(CH9:CH32)</f>
        <v>0</v>
      </c>
      <c r="CI33" s="26">
        <f t="shared" ref="CI33" si="235">SUM(CI9:CI32)</f>
        <v>0</v>
      </c>
      <c r="CJ33" s="27">
        <f t="shared" ref="CJ33" si="236">SUM(CJ9:CJ32)</f>
        <v>0</v>
      </c>
      <c r="CK33" s="28">
        <f t="shared" ref="CK33" si="237">SUM(CK9:CK32)</f>
        <v>0</v>
      </c>
      <c r="CL33" s="27">
        <f t="shared" ref="CL33" si="238">SUM(CL9:CL32)</f>
        <v>0</v>
      </c>
      <c r="CM33" s="28">
        <f t="shared" ref="CM33" si="239">SUM(CM9:CM32)</f>
        <v>0</v>
      </c>
      <c r="CN33" s="27" t="e">
        <f t="shared" ref="CN33" si="240">SUM(CN9:CN32)</f>
        <v>#DIV/0!</v>
      </c>
      <c r="CO33" s="28" t="e">
        <f t="shared" ref="CO33" si="241">SUM(CO9:CO32)</f>
        <v>#DIV/0!</v>
      </c>
      <c r="CP33" s="27" t="e">
        <f t="shared" ref="CP33" si="242">SUM(CP9:CP32)</f>
        <v>#DIV/0!</v>
      </c>
      <c r="CQ33" s="28" t="e">
        <f t="shared" ref="CQ33" si="243">SUM(CQ9:CQ32)</f>
        <v>#DIV/0!</v>
      </c>
      <c r="CR33" s="27" t="e">
        <f t="shared" ref="CR33" si="244">SUM(CR9:CR32)</f>
        <v>#DIV/0!</v>
      </c>
      <c r="CS33" s="29" t="e">
        <f t="shared" ref="CS33" si="245">SUM(CS9:CS32)</f>
        <v>#DIV/0!</v>
      </c>
      <c r="CT33" s="25">
        <f>SUM(CT9:CT32)</f>
        <v>0</v>
      </c>
      <c r="CU33" s="26">
        <f t="shared" ref="CU33" si="246">SUM(CU9:CU32)</f>
        <v>0</v>
      </c>
      <c r="CV33" s="27">
        <f t="shared" ref="CV33" si="247">SUM(CV9:CV32)</f>
        <v>0</v>
      </c>
      <c r="CW33" s="28">
        <f t="shared" ref="CW33" si="248">SUM(CW9:CW32)</f>
        <v>0</v>
      </c>
      <c r="CX33" s="27">
        <f t="shared" ref="CX33" si="249">SUM(CX9:CX32)</f>
        <v>0</v>
      </c>
      <c r="CY33" s="28">
        <f t="shared" ref="CY33" si="250">SUM(CY9:CY32)</f>
        <v>0</v>
      </c>
      <c r="CZ33" s="27" t="e">
        <f t="shared" ref="CZ33" si="251">SUM(CZ9:CZ32)</f>
        <v>#DIV/0!</v>
      </c>
      <c r="DA33" s="28" t="e">
        <f t="shared" ref="DA33" si="252">SUM(DA9:DA32)</f>
        <v>#DIV/0!</v>
      </c>
      <c r="DB33" s="27" t="e">
        <f t="shared" ref="DB33" si="253">SUM(DB9:DB32)</f>
        <v>#DIV/0!</v>
      </c>
      <c r="DC33" s="28" t="e">
        <f t="shared" ref="DC33" si="254">SUM(DC9:DC32)</f>
        <v>#DIV/0!</v>
      </c>
      <c r="DD33" s="27" t="e">
        <f t="shared" ref="DD33" si="255">SUM(DD9:DD32)</f>
        <v>#DIV/0!</v>
      </c>
      <c r="DE33" s="29" t="e">
        <f t="shared" ref="DE33" si="256">SUM(DE9:DE32)</f>
        <v>#DIV/0!</v>
      </c>
      <c r="DF33" s="25">
        <f>SUM(DF9:DF32)</f>
        <v>0</v>
      </c>
      <c r="DG33" s="26">
        <f t="shared" ref="DG33" si="257">SUM(DG9:DG32)</f>
        <v>0</v>
      </c>
      <c r="DH33" s="27">
        <f t="shared" ref="DH33" si="258">SUM(DH9:DH32)</f>
        <v>0</v>
      </c>
      <c r="DI33" s="28">
        <f t="shared" ref="DI33" si="259">SUM(DI9:DI32)</f>
        <v>0</v>
      </c>
      <c r="DJ33" s="27">
        <f t="shared" ref="DJ33" si="260">SUM(DJ9:DJ32)</f>
        <v>0</v>
      </c>
      <c r="DK33" s="28">
        <f t="shared" ref="DK33" si="261">SUM(DK9:DK32)</f>
        <v>0</v>
      </c>
      <c r="DL33" s="27" t="e">
        <f t="shared" ref="DL33" si="262">SUM(DL9:DL32)</f>
        <v>#DIV/0!</v>
      </c>
      <c r="DM33" s="28" t="e">
        <f t="shared" ref="DM33" si="263">SUM(DM9:DM32)</f>
        <v>#DIV/0!</v>
      </c>
      <c r="DN33" s="27" t="e">
        <f t="shared" ref="DN33" si="264">SUM(DN9:DN32)</f>
        <v>#DIV/0!</v>
      </c>
      <c r="DO33" s="28" t="e">
        <f t="shared" ref="DO33" si="265">SUM(DO9:DO32)</f>
        <v>#DIV/0!</v>
      </c>
      <c r="DP33" s="27" t="e">
        <f t="shared" ref="DP33" si="266">SUM(DP9:DP32)</f>
        <v>#DIV/0!</v>
      </c>
      <c r="DQ33" s="29" t="e">
        <f t="shared" ref="DQ33" si="267">SUM(DQ9:DQ32)</f>
        <v>#DIV/0!</v>
      </c>
      <c r="DR33" s="25">
        <f>SUM(DR9:DR32)</f>
        <v>0</v>
      </c>
      <c r="DS33" s="26">
        <f t="shared" ref="DS33" si="268">SUM(DS9:DS32)</f>
        <v>0</v>
      </c>
      <c r="DT33" s="27">
        <f t="shared" ref="DT33" si="269">SUM(DT9:DT32)</f>
        <v>0</v>
      </c>
      <c r="DU33" s="28">
        <f t="shared" ref="DU33" si="270">SUM(DU9:DU32)</f>
        <v>0</v>
      </c>
      <c r="DV33" s="27">
        <f t="shared" ref="DV33" si="271">SUM(DV9:DV32)</f>
        <v>0</v>
      </c>
      <c r="DW33" s="28">
        <f t="shared" ref="DW33" si="272">SUM(DW9:DW32)</f>
        <v>0</v>
      </c>
      <c r="DX33" s="27" t="e">
        <f t="shared" ref="DX33" si="273">SUM(DX9:DX32)</f>
        <v>#DIV/0!</v>
      </c>
      <c r="DY33" s="28" t="e">
        <f t="shared" ref="DY33" si="274">SUM(DY9:DY32)</f>
        <v>#DIV/0!</v>
      </c>
      <c r="DZ33" s="27" t="e">
        <f t="shared" ref="DZ33" si="275">SUM(DZ9:DZ32)</f>
        <v>#DIV/0!</v>
      </c>
      <c r="EA33" s="28" t="e">
        <f t="shared" ref="EA33" si="276">SUM(EA9:EA32)</f>
        <v>#DIV/0!</v>
      </c>
      <c r="EB33" s="27" t="e">
        <f t="shared" ref="EB33" si="277">SUM(EB9:EB32)</f>
        <v>#DIV/0!</v>
      </c>
      <c r="EC33" s="29" t="e">
        <f t="shared" ref="EC33" si="278">SUM(EC9:EC32)</f>
        <v>#DIV/0!</v>
      </c>
      <c r="ED33" s="25">
        <f>SUM(ED9:ED32)</f>
        <v>0</v>
      </c>
      <c r="EE33" s="26">
        <f t="shared" ref="EE33" si="279">SUM(EE9:EE32)</f>
        <v>0</v>
      </c>
      <c r="EF33" s="27">
        <f t="shared" ref="EF33" si="280">SUM(EF9:EF32)</f>
        <v>0</v>
      </c>
      <c r="EG33" s="28">
        <f t="shared" ref="EG33" si="281">SUM(EG9:EG32)</f>
        <v>0</v>
      </c>
      <c r="EH33" s="27">
        <f t="shared" ref="EH33" si="282">SUM(EH9:EH32)</f>
        <v>0</v>
      </c>
      <c r="EI33" s="28">
        <f t="shared" ref="EI33" si="283">SUM(EI9:EI32)</f>
        <v>0</v>
      </c>
      <c r="EJ33" s="27" t="e">
        <f t="shared" ref="EJ33" si="284">SUM(EJ9:EJ32)</f>
        <v>#DIV/0!</v>
      </c>
      <c r="EK33" s="28" t="e">
        <f t="shared" ref="EK33" si="285">SUM(EK9:EK32)</f>
        <v>#DIV/0!</v>
      </c>
      <c r="EL33" s="27" t="e">
        <f t="shared" ref="EL33" si="286">SUM(EL9:EL32)</f>
        <v>#DIV/0!</v>
      </c>
      <c r="EM33" s="28" t="e">
        <f t="shared" ref="EM33" si="287">SUM(EM9:EM32)</f>
        <v>#DIV/0!</v>
      </c>
      <c r="EN33" s="27" t="e">
        <f t="shared" ref="EN33" si="288">SUM(EN9:EN32)</f>
        <v>#DIV/0!</v>
      </c>
      <c r="EO33" s="29" t="e">
        <f t="shared" ref="EO33" si="289">SUM(EO9:EO32)</f>
        <v>#DIV/0!</v>
      </c>
      <c r="EP33" s="25">
        <f>SUM(EP9:EP32)</f>
        <v>0</v>
      </c>
      <c r="EQ33" s="26">
        <f t="shared" ref="EQ33" si="290">SUM(EQ9:EQ32)</f>
        <v>0</v>
      </c>
      <c r="ER33" s="27">
        <f t="shared" ref="ER33" si="291">SUM(ER9:ER32)</f>
        <v>0</v>
      </c>
      <c r="ES33" s="28">
        <f t="shared" ref="ES33" si="292">SUM(ES9:ES32)</f>
        <v>0</v>
      </c>
      <c r="ET33" s="27">
        <f t="shared" ref="ET33" si="293">SUM(ET9:ET32)</f>
        <v>0</v>
      </c>
      <c r="EU33" s="28">
        <f t="shared" ref="EU33" si="294">SUM(EU9:EU32)</f>
        <v>0</v>
      </c>
      <c r="EV33" s="27" t="e">
        <f t="shared" ref="EV33" si="295">SUM(EV9:EV32)</f>
        <v>#DIV/0!</v>
      </c>
      <c r="EW33" s="28" t="e">
        <f t="shared" ref="EW33" si="296">SUM(EW9:EW32)</f>
        <v>#DIV/0!</v>
      </c>
      <c r="EX33" s="27" t="e">
        <f t="shared" ref="EX33" si="297">SUM(EX9:EX32)</f>
        <v>#DIV/0!</v>
      </c>
      <c r="EY33" s="28" t="e">
        <f t="shared" ref="EY33" si="298">SUM(EY9:EY32)</f>
        <v>#DIV/0!</v>
      </c>
      <c r="EZ33" s="27" t="e">
        <f t="shared" ref="EZ33" si="299">SUM(EZ9:EZ32)</f>
        <v>#DIV/0!</v>
      </c>
      <c r="FA33" s="29" t="e">
        <f t="shared" ref="FA33" si="300">SUM(FA9:FA32)</f>
        <v>#DIV/0!</v>
      </c>
      <c r="FB33" s="25">
        <f>SUM(FB9:FB32)</f>
        <v>0</v>
      </c>
      <c r="FC33" s="26">
        <f t="shared" ref="FC33" si="301">SUM(FC9:FC32)</f>
        <v>0</v>
      </c>
      <c r="FD33" s="27">
        <f t="shared" ref="FD33" si="302">SUM(FD9:FD32)</f>
        <v>0</v>
      </c>
      <c r="FE33" s="28">
        <f t="shared" ref="FE33" si="303">SUM(FE9:FE32)</f>
        <v>0</v>
      </c>
      <c r="FF33" s="27">
        <f t="shared" ref="FF33" si="304">SUM(FF9:FF32)</f>
        <v>0</v>
      </c>
      <c r="FG33" s="28">
        <f t="shared" ref="FG33" si="305">SUM(FG9:FG32)</f>
        <v>0</v>
      </c>
      <c r="FH33" s="27" t="e">
        <f t="shared" ref="FH33" si="306">SUM(FH9:FH32)</f>
        <v>#DIV/0!</v>
      </c>
      <c r="FI33" s="28" t="e">
        <f t="shared" ref="FI33" si="307">SUM(FI9:FI32)</f>
        <v>#DIV/0!</v>
      </c>
      <c r="FJ33" s="27" t="e">
        <f t="shared" ref="FJ33" si="308">SUM(FJ9:FJ32)</f>
        <v>#DIV/0!</v>
      </c>
      <c r="FK33" s="28" t="e">
        <f t="shared" ref="FK33" si="309">SUM(FK9:FK32)</f>
        <v>#DIV/0!</v>
      </c>
      <c r="FL33" s="27" t="e">
        <f t="shared" ref="FL33" si="310">SUM(FL9:FL32)</f>
        <v>#DIV/0!</v>
      </c>
      <c r="FM33" s="29" t="e">
        <f t="shared" ref="FM33" si="311">SUM(FM9:FM32)</f>
        <v>#DIV/0!</v>
      </c>
      <c r="FN33" s="25">
        <f>SUM(FN9:FN32)</f>
        <v>0</v>
      </c>
      <c r="FO33" s="26">
        <f t="shared" ref="FO33" si="312">SUM(FO9:FO32)</f>
        <v>0</v>
      </c>
      <c r="FP33" s="27">
        <f t="shared" ref="FP33" si="313">SUM(FP9:FP32)</f>
        <v>0</v>
      </c>
      <c r="FQ33" s="28">
        <f t="shared" ref="FQ33" si="314">SUM(FQ9:FQ32)</f>
        <v>0</v>
      </c>
      <c r="FR33" s="27">
        <f t="shared" ref="FR33" si="315">SUM(FR9:FR32)</f>
        <v>0</v>
      </c>
      <c r="FS33" s="28">
        <f t="shared" ref="FS33" si="316">SUM(FS9:FS32)</f>
        <v>0</v>
      </c>
      <c r="FT33" s="27" t="e">
        <f t="shared" ref="FT33" si="317">SUM(FT9:FT32)</f>
        <v>#DIV/0!</v>
      </c>
      <c r="FU33" s="28" t="e">
        <f t="shared" ref="FU33" si="318">SUM(FU9:FU32)</f>
        <v>#DIV/0!</v>
      </c>
      <c r="FV33" s="27" t="e">
        <f t="shared" ref="FV33" si="319">SUM(FV9:FV32)</f>
        <v>#DIV/0!</v>
      </c>
      <c r="FW33" s="28" t="e">
        <f t="shared" ref="FW33" si="320">SUM(FW9:FW32)</f>
        <v>#DIV/0!</v>
      </c>
      <c r="FX33" s="27" t="e">
        <f t="shared" ref="FX33" si="321">SUM(FX9:FX32)</f>
        <v>#DIV/0!</v>
      </c>
      <c r="FY33" s="29" t="e">
        <f t="shared" ref="FY33" si="322">SUM(FY9:FY32)</f>
        <v>#DIV/0!</v>
      </c>
      <c r="FZ33" s="25">
        <f>SUM(FZ9:FZ32)</f>
        <v>0</v>
      </c>
      <c r="GA33" s="26">
        <f t="shared" ref="GA33" si="323">SUM(GA9:GA32)</f>
        <v>0</v>
      </c>
      <c r="GB33" s="27">
        <f t="shared" ref="GB33" si="324">SUM(GB9:GB32)</f>
        <v>0</v>
      </c>
      <c r="GC33" s="28">
        <f t="shared" ref="GC33" si="325">SUM(GC9:GC32)</f>
        <v>0</v>
      </c>
      <c r="GD33" s="27">
        <f t="shared" ref="GD33" si="326">SUM(GD9:GD32)</f>
        <v>0</v>
      </c>
      <c r="GE33" s="28">
        <f t="shared" ref="GE33" si="327">SUM(GE9:GE32)</f>
        <v>0</v>
      </c>
      <c r="GF33" s="27" t="e">
        <f t="shared" ref="GF33" si="328">SUM(GF9:GF32)</f>
        <v>#DIV/0!</v>
      </c>
      <c r="GG33" s="28" t="e">
        <f t="shared" ref="GG33" si="329">SUM(GG9:GG32)</f>
        <v>#DIV/0!</v>
      </c>
      <c r="GH33" s="27" t="e">
        <f t="shared" ref="GH33" si="330">SUM(GH9:GH32)</f>
        <v>#DIV/0!</v>
      </c>
      <c r="GI33" s="28" t="e">
        <f t="shared" ref="GI33" si="331">SUM(GI9:GI32)</f>
        <v>#DIV/0!</v>
      </c>
      <c r="GJ33" s="27" t="e">
        <f t="shared" ref="GJ33" si="332">SUM(GJ9:GJ32)</f>
        <v>#DIV/0!</v>
      </c>
      <c r="GK33" s="29" t="e">
        <f t="shared" ref="GK33" si="333">SUM(GK9:GK32)</f>
        <v>#DIV/0!</v>
      </c>
      <c r="GL33" s="25">
        <f>SUM(GL9:GL32)</f>
        <v>0</v>
      </c>
      <c r="GM33" s="26">
        <f t="shared" ref="GM33" si="334">SUM(GM9:GM32)</f>
        <v>0</v>
      </c>
      <c r="GN33" s="27">
        <f t="shared" ref="GN33" si="335">SUM(GN9:GN32)</f>
        <v>0</v>
      </c>
      <c r="GO33" s="28">
        <f t="shared" ref="GO33" si="336">SUM(GO9:GO32)</f>
        <v>0</v>
      </c>
      <c r="GP33" s="27">
        <f t="shared" ref="GP33" si="337">SUM(GP9:GP32)</f>
        <v>0</v>
      </c>
      <c r="GQ33" s="28">
        <f t="shared" ref="GQ33" si="338">SUM(GQ9:GQ32)</f>
        <v>0</v>
      </c>
      <c r="GR33" s="27" t="e">
        <f t="shared" ref="GR33" si="339">SUM(GR9:GR32)</f>
        <v>#DIV/0!</v>
      </c>
      <c r="GS33" s="28" t="e">
        <f t="shared" ref="GS33" si="340">SUM(GS9:GS32)</f>
        <v>#DIV/0!</v>
      </c>
      <c r="GT33" s="27" t="e">
        <f t="shared" ref="GT33" si="341">SUM(GT9:GT32)</f>
        <v>#DIV/0!</v>
      </c>
      <c r="GU33" s="28" t="e">
        <f t="shared" ref="GU33" si="342">SUM(GU9:GU32)</f>
        <v>#DIV/0!</v>
      </c>
      <c r="GV33" s="27" t="e">
        <f t="shared" ref="GV33" si="343">SUM(GV9:GV32)</f>
        <v>#DIV/0!</v>
      </c>
      <c r="GW33" s="29" t="e">
        <f t="shared" ref="GW33" si="344">SUM(GW9:GW32)</f>
        <v>#DIV/0!</v>
      </c>
      <c r="GX33" s="25">
        <f>SUM(GX9:GX32)</f>
        <v>0</v>
      </c>
      <c r="GY33" s="26">
        <f t="shared" ref="GY33" si="345">SUM(GY9:GY32)</f>
        <v>0</v>
      </c>
      <c r="GZ33" s="27">
        <f t="shared" ref="GZ33" si="346">SUM(GZ9:GZ32)</f>
        <v>0</v>
      </c>
      <c r="HA33" s="28">
        <f t="shared" ref="HA33" si="347">SUM(HA9:HA32)</f>
        <v>0</v>
      </c>
      <c r="HB33" s="27">
        <f t="shared" ref="HB33" si="348">SUM(HB9:HB32)</f>
        <v>0</v>
      </c>
      <c r="HC33" s="28">
        <f t="shared" ref="HC33" si="349">SUM(HC9:HC32)</f>
        <v>0</v>
      </c>
      <c r="HD33" s="27" t="e">
        <f t="shared" ref="HD33" si="350">SUM(HD9:HD32)</f>
        <v>#DIV/0!</v>
      </c>
      <c r="HE33" s="28" t="e">
        <f t="shared" ref="HE33" si="351">SUM(HE9:HE32)</f>
        <v>#DIV/0!</v>
      </c>
      <c r="HF33" s="27" t="e">
        <f t="shared" ref="HF33" si="352">SUM(HF9:HF32)</f>
        <v>#DIV/0!</v>
      </c>
      <c r="HG33" s="28" t="e">
        <f t="shared" ref="HG33" si="353">SUM(HG9:HG32)</f>
        <v>#DIV/0!</v>
      </c>
      <c r="HH33" s="27" t="e">
        <f t="shared" ref="HH33" si="354">SUM(HH9:HH32)</f>
        <v>#DIV/0!</v>
      </c>
      <c r="HI33" s="29" t="e">
        <f t="shared" ref="HI33" si="355">SUM(HI9:HI32)</f>
        <v>#DIV/0!</v>
      </c>
      <c r="HJ33" s="25">
        <f>SUM(HJ9:HJ32)</f>
        <v>0</v>
      </c>
      <c r="HK33" s="26">
        <f t="shared" ref="HK33" si="356">SUM(HK9:HK32)</f>
        <v>0</v>
      </c>
      <c r="HL33" s="27">
        <f t="shared" ref="HL33" si="357">SUM(HL9:HL32)</f>
        <v>0</v>
      </c>
      <c r="HM33" s="28">
        <f t="shared" ref="HM33" si="358">SUM(HM9:HM32)</f>
        <v>0</v>
      </c>
      <c r="HN33" s="27">
        <f t="shared" ref="HN33" si="359">SUM(HN9:HN32)</f>
        <v>0</v>
      </c>
      <c r="HO33" s="28">
        <f t="shared" ref="HO33" si="360">SUM(HO9:HO32)</f>
        <v>0</v>
      </c>
      <c r="HP33" s="27" t="e">
        <f t="shared" ref="HP33" si="361">SUM(HP9:HP32)</f>
        <v>#DIV/0!</v>
      </c>
      <c r="HQ33" s="28" t="e">
        <f t="shared" ref="HQ33" si="362">SUM(HQ9:HQ32)</f>
        <v>#DIV/0!</v>
      </c>
      <c r="HR33" s="27" t="e">
        <f t="shared" ref="HR33" si="363">SUM(HR9:HR32)</f>
        <v>#DIV/0!</v>
      </c>
      <c r="HS33" s="28" t="e">
        <f t="shared" ref="HS33" si="364">SUM(HS9:HS32)</f>
        <v>#DIV/0!</v>
      </c>
      <c r="HT33" s="27" t="e">
        <f t="shared" ref="HT33" si="365">SUM(HT9:HT32)</f>
        <v>#DIV/0!</v>
      </c>
      <c r="HU33" s="29" t="e">
        <f t="shared" ref="HU33" si="366">SUM(HU9:HU32)</f>
        <v>#DIV/0!</v>
      </c>
      <c r="HV33" s="25">
        <f>SUM(HV9:HV32)</f>
        <v>0</v>
      </c>
      <c r="HW33" s="26">
        <f t="shared" ref="HW33" si="367">SUM(HW9:HW32)</f>
        <v>0</v>
      </c>
      <c r="HX33" s="27">
        <f t="shared" ref="HX33" si="368">SUM(HX9:HX32)</f>
        <v>0</v>
      </c>
      <c r="HY33" s="28">
        <f t="shared" ref="HY33" si="369">SUM(HY9:HY32)</f>
        <v>0</v>
      </c>
      <c r="HZ33" s="27">
        <f t="shared" ref="HZ33" si="370">SUM(HZ9:HZ32)</f>
        <v>0</v>
      </c>
      <c r="IA33" s="28">
        <f t="shared" ref="IA33" si="371">SUM(IA9:IA32)</f>
        <v>0</v>
      </c>
      <c r="IB33" s="27" t="e">
        <f t="shared" ref="IB33" si="372">SUM(IB9:IB32)</f>
        <v>#DIV/0!</v>
      </c>
      <c r="IC33" s="28" t="e">
        <f t="shared" ref="IC33" si="373">SUM(IC9:IC32)</f>
        <v>#DIV/0!</v>
      </c>
      <c r="ID33" s="27" t="e">
        <f t="shared" ref="ID33" si="374">SUM(ID9:ID32)</f>
        <v>#DIV/0!</v>
      </c>
      <c r="IE33" s="28" t="e">
        <f t="shared" ref="IE33" si="375">SUM(IE9:IE32)</f>
        <v>#DIV/0!</v>
      </c>
      <c r="IF33" s="27" t="e">
        <f t="shared" ref="IF33" si="376">SUM(IF9:IF32)</f>
        <v>#DIV/0!</v>
      </c>
      <c r="IG33" s="29" t="e">
        <f t="shared" ref="IG33" si="377">SUM(IG9:IG32)</f>
        <v>#DIV/0!</v>
      </c>
    </row>
  </sheetData>
  <mergeCells count="201">
    <mergeCell ref="R7:S7"/>
    <mergeCell ref="T7:U7"/>
    <mergeCell ref="V7:W7"/>
    <mergeCell ref="X7:Y7"/>
    <mergeCell ref="B4:M4"/>
    <mergeCell ref="A4:A8"/>
    <mergeCell ref="N4:Y4"/>
    <mergeCell ref="B6:G6"/>
    <mergeCell ref="H6:M6"/>
    <mergeCell ref="O5:Y5"/>
    <mergeCell ref="N6:S6"/>
    <mergeCell ref="T6:Y6"/>
    <mergeCell ref="N7:O7"/>
    <mergeCell ref="P7:Q7"/>
    <mergeCell ref="L7:M7"/>
    <mergeCell ref="F7:G7"/>
    <mergeCell ref="H7:I7"/>
    <mergeCell ref="J7:K7"/>
    <mergeCell ref="C5:M5"/>
    <mergeCell ref="B7:C7"/>
    <mergeCell ref="D7:E7"/>
    <mergeCell ref="Z4:AK4"/>
    <mergeCell ref="AA5:AK5"/>
    <mergeCell ref="Z6:AE6"/>
    <mergeCell ref="AF6:AK6"/>
    <mergeCell ref="Z7:AA7"/>
    <mergeCell ref="AB7:AC7"/>
    <mergeCell ref="AD7:AE7"/>
    <mergeCell ref="AF7:AG7"/>
    <mergeCell ref="AH7:AI7"/>
    <mergeCell ref="AJ7:AK7"/>
    <mergeCell ref="AL4:AW4"/>
    <mergeCell ref="AM5:AW5"/>
    <mergeCell ref="AL6:AQ6"/>
    <mergeCell ref="AR6:AW6"/>
    <mergeCell ref="AL7:AM7"/>
    <mergeCell ref="AN7:AO7"/>
    <mergeCell ref="AP7:AQ7"/>
    <mergeCell ref="AR7:AS7"/>
    <mergeCell ref="AT7:AU7"/>
    <mergeCell ref="AV7:AW7"/>
    <mergeCell ref="BP6:BU6"/>
    <mergeCell ref="BV6:CA6"/>
    <mergeCell ref="CB6:CG6"/>
    <mergeCell ref="AX4:BI4"/>
    <mergeCell ref="BJ4:BU4"/>
    <mergeCell ref="BV4:CG4"/>
    <mergeCell ref="CH4:CS4"/>
    <mergeCell ref="AY5:BI5"/>
    <mergeCell ref="BK5:BU5"/>
    <mergeCell ref="BW5:CG5"/>
    <mergeCell ref="CI5:CS5"/>
    <mergeCell ref="AX7:AY7"/>
    <mergeCell ref="AZ7:BA7"/>
    <mergeCell ref="BB7:BC7"/>
    <mergeCell ref="BD7:BE7"/>
    <mergeCell ref="BF7:BG7"/>
    <mergeCell ref="BH7:BI7"/>
    <mergeCell ref="BJ7:BK7"/>
    <mergeCell ref="BL7:BM7"/>
    <mergeCell ref="AX6:BC6"/>
    <mergeCell ref="BD6:BI6"/>
    <mergeCell ref="BJ6:BO6"/>
    <mergeCell ref="BZ7:CA7"/>
    <mergeCell ref="CB7:CC7"/>
    <mergeCell ref="CD7:CE7"/>
    <mergeCell ref="CF7:CG7"/>
    <mergeCell ref="CH7:CI7"/>
    <mergeCell ref="CJ7:CK7"/>
    <mergeCell ref="BN7:BO7"/>
    <mergeCell ref="BP7:BQ7"/>
    <mergeCell ref="BR7:BS7"/>
    <mergeCell ref="BT7:BU7"/>
    <mergeCell ref="BV7:BW7"/>
    <mergeCell ref="BX7:BY7"/>
    <mergeCell ref="CL7:CM7"/>
    <mergeCell ref="CN7:CO7"/>
    <mergeCell ref="CP7:CQ7"/>
    <mergeCell ref="CR7:CS7"/>
    <mergeCell ref="CT4:DE4"/>
    <mergeCell ref="DF4:DQ4"/>
    <mergeCell ref="CT6:CY6"/>
    <mergeCell ref="CZ6:DE6"/>
    <mergeCell ref="DF6:DK6"/>
    <mergeCell ref="DL6:DQ6"/>
    <mergeCell ref="CH6:CM6"/>
    <mergeCell ref="CN6:CS6"/>
    <mergeCell ref="EJ6:EO6"/>
    <mergeCell ref="CT7:CU7"/>
    <mergeCell ref="CV7:CW7"/>
    <mergeCell ref="CX7:CY7"/>
    <mergeCell ref="CZ7:DA7"/>
    <mergeCell ref="DB7:DC7"/>
    <mergeCell ref="DD7:DE7"/>
    <mergeCell ref="DR4:EC4"/>
    <mergeCell ref="ED4:EO4"/>
    <mergeCell ref="CU5:DE5"/>
    <mergeCell ref="DG5:DQ5"/>
    <mergeCell ref="DS5:EC5"/>
    <mergeCell ref="EE5:EO5"/>
    <mergeCell ref="DF7:DG7"/>
    <mergeCell ref="DH7:DI7"/>
    <mergeCell ref="DJ7:DK7"/>
    <mergeCell ref="DL7:DM7"/>
    <mergeCell ref="DN7:DO7"/>
    <mergeCell ref="DP7:DQ7"/>
    <mergeCell ref="DR6:DW6"/>
    <mergeCell ref="DX6:EC6"/>
    <mergeCell ref="ED6:EI6"/>
    <mergeCell ref="ED7:EE7"/>
    <mergeCell ref="EF7:EG7"/>
    <mergeCell ref="EH7:EI7"/>
    <mergeCell ref="EJ7:EK7"/>
    <mergeCell ref="EL7:EM7"/>
    <mergeCell ref="EN7:EO7"/>
    <mergeCell ref="DR7:DS7"/>
    <mergeCell ref="DT7:DU7"/>
    <mergeCell ref="DV7:DW7"/>
    <mergeCell ref="DX7:DY7"/>
    <mergeCell ref="DZ7:EA7"/>
    <mergeCell ref="EB7:EC7"/>
    <mergeCell ref="FH6:FM6"/>
    <mergeCell ref="FN6:FS6"/>
    <mergeCell ref="FT6:FY6"/>
    <mergeCell ref="EP4:FA4"/>
    <mergeCell ref="FB4:FM4"/>
    <mergeCell ref="FN4:FY4"/>
    <mergeCell ref="FZ4:GK4"/>
    <mergeCell ref="EQ5:FA5"/>
    <mergeCell ref="FC5:FM5"/>
    <mergeCell ref="FO5:FY5"/>
    <mergeCell ref="GA5:GK5"/>
    <mergeCell ref="EP7:EQ7"/>
    <mergeCell ref="ER7:ES7"/>
    <mergeCell ref="ET7:EU7"/>
    <mergeCell ref="EV7:EW7"/>
    <mergeCell ref="EX7:EY7"/>
    <mergeCell ref="EZ7:FA7"/>
    <mergeCell ref="FB7:FC7"/>
    <mergeCell ref="FD7:FE7"/>
    <mergeCell ref="EP6:EU6"/>
    <mergeCell ref="EV6:FA6"/>
    <mergeCell ref="FB6:FG6"/>
    <mergeCell ref="FR7:FS7"/>
    <mergeCell ref="FT7:FU7"/>
    <mergeCell ref="FV7:FW7"/>
    <mergeCell ref="FX7:FY7"/>
    <mergeCell ref="FZ7:GA7"/>
    <mergeCell ref="GB7:GC7"/>
    <mergeCell ref="FF7:FG7"/>
    <mergeCell ref="FH7:FI7"/>
    <mergeCell ref="FJ7:FK7"/>
    <mergeCell ref="FL7:FM7"/>
    <mergeCell ref="FN7:FO7"/>
    <mergeCell ref="FP7:FQ7"/>
    <mergeCell ref="GD7:GE7"/>
    <mergeCell ref="GF7:GG7"/>
    <mergeCell ref="GH7:GI7"/>
    <mergeCell ref="GJ7:GK7"/>
    <mergeCell ref="GL4:GW4"/>
    <mergeCell ref="GX4:HI4"/>
    <mergeCell ref="GL6:GQ6"/>
    <mergeCell ref="GR6:GW6"/>
    <mergeCell ref="GX6:HC6"/>
    <mergeCell ref="HD6:HI6"/>
    <mergeCell ref="FZ6:GE6"/>
    <mergeCell ref="GF6:GK6"/>
    <mergeCell ref="IB6:IG6"/>
    <mergeCell ref="GL7:GM7"/>
    <mergeCell ref="GN7:GO7"/>
    <mergeCell ref="GP7:GQ7"/>
    <mergeCell ref="GR7:GS7"/>
    <mergeCell ref="GT7:GU7"/>
    <mergeCell ref="GV7:GW7"/>
    <mergeCell ref="HJ4:HU4"/>
    <mergeCell ref="HV4:IG4"/>
    <mergeCell ref="GM5:GW5"/>
    <mergeCell ref="GY5:HI5"/>
    <mergeCell ref="HK5:HU5"/>
    <mergeCell ref="HW5:IG5"/>
    <mergeCell ref="GX7:GY7"/>
    <mergeCell ref="GZ7:HA7"/>
    <mergeCell ref="HB7:HC7"/>
    <mergeCell ref="HD7:HE7"/>
    <mergeCell ref="HF7:HG7"/>
    <mergeCell ref="HH7:HI7"/>
    <mergeCell ref="HJ6:HO6"/>
    <mergeCell ref="HP6:HU6"/>
    <mergeCell ref="HV6:IA6"/>
    <mergeCell ref="HV7:HW7"/>
    <mergeCell ref="HX7:HY7"/>
    <mergeCell ref="HZ7:IA7"/>
    <mergeCell ref="IB7:IC7"/>
    <mergeCell ref="ID7:IE7"/>
    <mergeCell ref="IF7:IG7"/>
    <mergeCell ref="HJ7:HK7"/>
    <mergeCell ref="HL7:HM7"/>
    <mergeCell ref="HN7:HO7"/>
    <mergeCell ref="HP7:HQ7"/>
    <mergeCell ref="HR7:HS7"/>
    <mergeCell ref="HT7:HU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다-(4) 시간대별 유출입 통행분포 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chul</cp:lastModifiedBy>
  <dcterms:created xsi:type="dcterms:W3CDTF">2022-09-21T07:11:57Z</dcterms:created>
  <dcterms:modified xsi:type="dcterms:W3CDTF">2023-11-30T03:42:20Z</dcterms:modified>
</cp:coreProperties>
</file>