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sz val="10"/>
    </font>
    <font>
      <name val="Arial"/>
      <b val="1"/>
      <color rgb="00FFFFFF"/>
    </font>
  </fonts>
  <fills count="5">
    <fill>
      <patternFill/>
    </fill>
    <fill>
      <patternFill patternType="gray125"/>
    </fill>
    <fill>
      <patternFill patternType="solid">
        <fgColor rgb="00305496"/>
      </patternFill>
    </fill>
    <fill>
      <patternFill patternType="solid">
        <fgColor rgb="00FFFF00"/>
      </patternFill>
    </fill>
    <fill>
      <patternFill patternType="solid">
        <fgColor rgb="00FFFF00"/>
        <b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1" applyAlignment="1" pivotButton="0" quotePrefix="0" xfId="0">
      <alignment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Coding AI answers that violate a gift policy</t>
        </is>
      </c>
    </row>
    <row r="2">
      <c r="A2" s="2" t="inlineStr"/>
    </row>
    <row r="3">
      <c r="A3" s="2" t="inlineStr">
        <is>
          <t>Each row is an AI assistant's answer to an employee question that breaks the institution's policy. The policy text shown is what a checker was given. The Reference clause is the rule the answer key says decides the question.</t>
        </is>
      </c>
    </row>
    <row r="4">
      <c r="A4" s="2" t="inlineStr">
        <is>
          <t>Your task: choose the ONE category that best describes HOW the answer went wrong. Judge from the question, the policy text, the reference rule and the answer. You are not told what anyone else decided.</t>
        </is>
      </c>
    </row>
    <row r="5">
      <c r="A5" s="2" t="inlineStr"/>
    </row>
    <row r="6">
      <c r="A6" s="2" t="inlineStr">
        <is>
          <t>OVERRIDDEN_PROHIBITION: a category of gift or benefit is banned (at any value, or from certain sources), but the answer applies a value threshold or permission from another clause. Example (made up): gift cards are banned at any value, and the answer says a $20 gift card is fine because items under $25 are allowed.</t>
        </is>
      </c>
    </row>
    <row r="7">
      <c r="A7" s="2" t="inlineStr">
        <is>
          <t>MISAPPLIED_CONDITION: the answer relies on a real exception or permission without its conditions, or ignores a required condition or procedure. Example (made up): an exception allows meals that are 'occasional and non-repetitive', and the answer allows meals every month.</t>
        </is>
      </c>
    </row>
    <row r="8">
      <c r="A8" s="2" t="inlineStr">
        <is>
          <t>EXACT_BOUNDARY: the answer gets a threshold wrong exactly at the boundary. Example (made up): the rule says 'less than $50' and the answer treats exactly $50 as allowed.</t>
        </is>
      </c>
    </row>
    <row r="9">
      <c r="A9" s="2" t="inlineStr">
        <is>
          <t>ROLE_SPECIFIC: a separate rule depends on who the person is or whom the gift goes to, and the answer applies the general rule instead. Example (made up): gifts to a supervisor follow a different, lower limit.</t>
        </is>
      </c>
    </row>
    <row r="10">
      <c r="A10" s="2" t="inlineStr">
        <is>
          <t>OTHER: none of the above fits. Please explain in Notes.</t>
        </is>
      </c>
    </row>
    <row r="11">
      <c r="A11" s="2" t="inlineStr"/>
    </row>
    <row r="12">
      <c r="A12" s="2" t="inlineStr">
        <is>
          <t>Work alone, no AI assistant, only edit the yellow columns, and write a short note when the choice is not clear. About 1-2 minutes per 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40" customWidth="1" min="3" max="3"/>
    <col width="14" customWidth="1" min="4" max="4"/>
    <col width="45" customWidth="1" min="5" max="5"/>
    <col width="70" customWidth="1" min="6" max="6"/>
    <col width="60" customWidth="1" min="7" max="7"/>
    <col width="26" customWidth="1" min="8" max="8"/>
    <col width="40" customWidth="1" min="9" max="9"/>
  </cols>
  <sheetData>
    <row r="1">
      <c r="A1" s="3" t="inlineStr">
        <is>
          <t>row_id</t>
        </is>
      </c>
      <c r="B1" s="3" t="inlineStr">
        <is>
          <t>Institution</t>
        </is>
      </c>
      <c r="C1" s="3" t="inlineStr">
        <is>
          <t>Question</t>
        </is>
      </c>
      <c r="D1" s="3" t="inlineStr">
        <is>
          <t>Gold verdict</t>
        </is>
      </c>
      <c r="E1" s="3" t="inlineStr">
        <is>
          <t>Reference clause (answer key)</t>
        </is>
      </c>
      <c r="F1" s="3" t="inlineStr">
        <is>
          <t>Policy text shown to the checker</t>
        </is>
      </c>
      <c r="G1" s="3" t="inlineStr">
        <is>
          <t>Answer</t>
        </is>
      </c>
      <c r="H1" s="3" t="inlineStr">
        <is>
          <t>How the answer went wrong</t>
        </is>
      </c>
      <c r="I1" s="3" t="inlineStr">
        <is>
          <t>Notes</t>
        </is>
      </c>
    </row>
    <row r="2">
      <c r="A2" s="4" t="inlineStr">
        <is>
          <t>F01</t>
        </is>
      </c>
      <c r="B2" s="4" t="inlineStr">
        <is>
          <t>Massachusetts (state employees)</t>
        </is>
      </c>
      <c r="C2" s="4" t="inlineStr">
        <is>
          <t>My director says a $100 gift from a longtime vendor contact is fine because we're friends from work. Is that right?</t>
        </is>
      </c>
      <c r="D2" s="4" t="inlineStr">
        <is>
          <t>NOT_PERMITTED</t>
        </is>
      </c>
      <c r="E2" s="4" t="inlineStr">
        <is>
          <t>A: gifts worth $50 or more ... because of the employee’s official position
B: friendship does not override $50 rule; $100 &gt;=50 prohibited</t>
        </is>
      </c>
      <c r="F2" s="4"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[ma_930CMR5] Gifts Unrelated to Official Action, Position, or Performance of Duties 5.07: Gifts Worth Less Than $50 Are Not Prohibited But a Disclosure May be Required 5.08: Gifts Worth $50 or More and Related to Official Action or Position: Exemptions 5.09: Gifts from Lobbyists Not Related to Official Action or Position 5.10: Political Campaign Contributions: Exemption from Disclosure 5.11: Glossary of Defined Terms Used in Gift Exemption Regulations 5.12: Alphabetical Index to Exemptions Related to Gifts to Public Employees 5.01:</t>
        </is>
      </c>
      <c r="G2" s="4" t="inlineStr">
        <is>
          <t>Based on the policy, if the gift is worth more than $50 and is not a bribe, then a public employee may accept it.  Since you're friends from work and the gift is not related to official action, it should be fine. 
**However, it's always best to check with your HR department to be sure.**</t>
        </is>
      </c>
      <c r="H2" s="6" t="inlineStr">
        <is>
          <t>OVERRIDDEN_PROHIBITION</t>
        </is>
      </c>
      <c r="I2" s="6" t="inlineStr">
        <is>
          <t>Applies friendship/unrelated exception to override the $50+ because-of-position ban</t>
        </is>
      </c>
    </row>
    <row r="3">
      <c r="A3" s="4" t="inlineStr">
        <is>
          <t>F02</t>
        </is>
      </c>
      <c r="B3" s="4" t="inlineStr">
        <is>
          <t>Massachusetts (state employees)</t>
        </is>
      </c>
      <c r="C3" s="4" t="inlineStr">
        <is>
          <t>I'm a Massachusetts state employee. A company I regulate gave me a $50 book because of my job. Can I keep it?</t>
        </is>
      </c>
      <c r="D3" s="4" t="inlineStr">
        <is>
          <t>NOT_PERMITTED</t>
        </is>
      </c>
      <c r="E3" s="4" t="inlineStr">
        <is>
          <t>A: Public employees generally may not accept gifts worth $50 or more ... given ... because of the employee’s official position
B: prohibited from accepting gifts worth $50 or more because of position</t>
        </is>
      </c>
      <c r="F3" s="4"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[ma_930CMR5] Public employees who hold certain types of positions, as defined in M.G.L. c. 268B, § 1, may not accept any gift at all from a lobbyist, even if it is not of substantial value, pursuant to M.G.L. c. 268B, § 6, and M.G.L. c. 3, § 43, last paragraph. Gifts from lobbyists prohibited by those statutes may be accepted only in accordance with 930 CMR 5.09. 5.08: Gifts Worth $50 or More and Related to Official Action or Position:</t>
        </is>
      </c>
      <c r="G3" s="4" t="inlineStr">
        <is>
          <t>You can keep the book. According to our gift acceptance policy, as stated in 930 CMR 5.00, a public employee is not prohibited from accepting a gift worth $50 or more where the gift is related to the public employee's official action or position, as long as the gift falls within one of the exemptions. In this case, the gift is related to your job, and it's worth $50, so that exemption applies.</t>
        </is>
      </c>
      <c r="H3" s="6" t="inlineStr">
        <is>
          <t>MISAPPLIED_CONDITION</t>
        </is>
      </c>
      <c r="I3" s="6" t="inlineStr">
        <is>
          <t>Treats relatedness as triggering an automatic exemption rather than the general prohibition with limited exemptions</t>
        </is>
      </c>
    </row>
    <row r="4">
      <c r="A4" s="4" t="inlineStr">
        <is>
          <t>F03</t>
        </is>
      </c>
      <c r="B4" s="4" t="inlineStr">
        <is>
          <t>DePaul University</t>
        </is>
      </c>
      <c r="C4" s="4" t="inlineStr">
        <is>
          <t>Can I ask our DePaul vendors to donate gift baskets for our staff holiday raffle?</t>
        </is>
      </c>
      <c r="D4" s="4" t="inlineStr">
        <is>
          <t>NOT_PERMITTED</t>
        </is>
      </c>
      <c r="E4" s="4" t="inlineStr">
        <is>
          <t>A: Employees shall not solicit gifts in connection with their employment under any circumstances + Purchasing policy on vendor solicitation
B: shall not solicit gifts in connection with employment under any circumstances</t>
        </is>
      </c>
      <c r="F4" s="4" t="inlineStr">
        <is>
          <t>[depaul_gifts_to_employees] Gifts shall not include any compensation, discount, or other benefit offered to an employee in exchange for services performed by that employee. Employees shall not solicit gifts in connection with their employment under any circumstances. 2. Cash or Property Gifts from External Parties to Employees University employees cannot accept gifts of securities, real property or cash (including gift cards and gift certificates) at any time and such gifts must be immediately returned to the donor. 3.
[depaul_gifts_to_employees] Further, this policy shall not apply to gifts offered to an employee by relatives or by individuals on the basis of a personal friendship unless there is reason to believe that, under the circumstances, the gifts were provided because of the employee's position at the university.</t>
        </is>
      </c>
      <c r="G4" s="4" t="inlineStr">
        <is>
          <t>Yes, you can ask your DePaul vendors to donate gift baskets for your staff holiday raffle. As long as each gift basket is valued at $150 or less, it's acceptable. However, if you receive multiple gift baskets from the same vendor in a single fiscal year, and the total value exceeds $300, you should return or refuse any additional baskets. For example, if you have 2 gift baskets valued at $100 each, it's fine, but if you get a 3rd one valued at $100, you would need to return the third one or decline the offer.</t>
        </is>
      </c>
      <c r="H4" s="6" t="inlineStr">
        <is>
          <t>OVERRIDDEN_PROHIBITION</t>
        </is>
      </c>
      <c r="I4" s="6" t="inlineStr">
        <is>
          <t>Solicitation is banned under any circumstances; answer applies acceptance value limits instead</t>
        </is>
      </c>
    </row>
    <row r="5">
      <c r="A5" s="4" t="inlineStr">
        <is>
          <t>F04</t>
        </is>
      </c>
      <c r="B5" s="4" t="inlineStr">
        <is>
          <t>Massachusetts (state employees)</t>
        </is>
      </c>
      <c r="C5" s="4" t="inlineStr">
        <is>
          <t>A contractor sent me personally $70 of gourmet chocolates because of my Massachusetts state job. Can I take them home?</t>
        </is>
      </c>
      <c r="D5" s="4" t="inlineStr">
        <is>
          <t>NOT_PERMITTED</t>
        </is>
      </c>
      <c r="E5" s="4" t="inlineStr">
        <is>
          <t>A: gifts worth $50 or more ... because of the employee’s official position
B: chocolates $70 &gt;=50 because of job prohibited</t>
        </is>
      </c>
      <c r="F5" s="4"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[ma_930CMR5] Gifts Unrelated to Official Action, Position, or Performance of Duties 5.07: Gifts Worth Less Than $50 Are Not Prohibited But a Disclosure May be Required 5.08: Gifts Worth $50 or More and Related to Official Action or Position: Exemptions 5.09: Gifts from Lobbyists Not Related to Official Action or Position 5.10: Political Campaign Contributions: Exemption from Disclosure 5.11: Glossary of Defined Terms Used in Gift Exemption Regulations 5.12: Alphabetical Index to Exemptions Related to Gifts to Public Employees 5.01:</t>
        </is>
      </c>
      <c r="G5" s="4" t="inlineStr">
        <is>
          <t>Based on the gift policy, I'd need a bit more information to give you a definitive answer. The regulations restrict gifts from lobbyists specifically, so the key question is: Is this contractor a registered lobbyist?
If the contractor is **not** a lobbyist, the $70 gift of chocolates would generally be acceptable under the policy.
If the contractor **is** a lobbyist, then the gift would be prohibited unless it falls under a specific exemption outlined in the regulations.
Can you check whether this contractor is registered as a lobbyist? That will determine whether you can keep the chocolates or need to decline them.</t>
        </is>
      </c>
      <c r="H5" s="6" t="inlineStr">
        <is>
          <t>OVERRIDDEN_PROHIBITION</t>
        </is>
      </c>
      <c r="I5" s="6" t="inlineStr">
        <is>
          <t>Overrides the general $50+ because-of-position ban by focusing only on lobbyist-specific rules</t>
        </is>
      </c>
    </row>
    <row r="6">
      <c r="A6" s="4" t="inlineStr">
        <is>
          <t>F05</t>
        </is>
      </c>
      <c r="B6" s="4" t="inlineStr">
        <is>
          <t>UTHealth Houston</t>
        </is>
      </c>
      <c r="C6" s="4" t="inlineStr">
        <is>
          <t>A vendor dropped off branded coffee mugs at our UTHealth Houston office for my department. Can we keep them?</t>
        </is>
      </c>
      <c r="D6" s="4" t="inlineStr">
        <is>
          <t>NOT_PERMITTED</t>
        </is>
      </c>
      <c r="E6" s="4"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F6" s="4"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G6" s="4" t="inlineStr">
        <is>
          <t>I'd be happy to help answer your question about the gift-acceptance policy. According to our policy, we can accept promotional items of minimal value, such as coffee mugs, if they are offered to all participants at an off-site meeting or conference. Since the vendor dropped off the coffee mugs at your office, it's possible that they were intended for all participants at a meeting or event, and it's not an unsolicited gift. If that's the case, you're allowed to keep the coffee mugs.</t>
        </is>
      </c>
      <c r="H6" s="6" t="inlineStr">
        <is>
          <t>MISAPPLIED_CONDITION</t>
        </is>
      </c>
      <c r="I6" s="6" t="inlineStr">
        <is>
          <t>Applies the off-site meeting/conference condition to an unsolicited office drop-off</t>
        </is>
      </c>
    </row>
    <row r="7">
      <c r="A7" s="4" t="inlineStr">
        <is>
          <t>F06</t>
        </is>
      </c>
      <c r="B7" s="4" t="inlineStr">
        <is>
          <t>DePaul University</t>
        </is>
      </c>
      <c r="C7" s="4" t="inlineStr">
        <is>
          <t>The same DePaul vendor takes me to dinner every month. Is that allowed under the meals exception?</t>
        </is>
      </c>
      <c r="D7" s="4" t="inlineStr">
        <is>
          <t>NOT_PERMITTED</t>
        </is>
      </c>
      <c r="E7" s="4" t="inlineStr">
        <is>
          <t>A: occasional and non-repetitive
B: meals exception requires occasional and nonrepetitive; monthly fails</t>
        </is>
      </c>
      <c r="F7" s="4" t="inlineStr">
        <is>
          <t>[depaul_gifts_to_employees] • Their primary purpose is university business. • They are occasional and non-repetitive. • Their cost is modest and not excessive. 4. Gifts from External Parties to Business Units University business units shall not accept gifts exceeding $500 in value from a single source during a single fiscal year, including, for example, holiday gift baskets.
[depaul_gifts_to_employees] As an exception to the limit stated above, university business units are permitted to accept gifts of meals and entertainment offered by external parties under the following circumstances: • They are a normal and customary business practice. • They are used to develop or maintain business relationships. • Their primary purpose is university business. • They are occasional and non-repetitive. • Their cost is modest and not excessive.</t>
        </is>
      </c>
      <c r="G7" s="4" t="inlineStr">
        <is>
          <t>Yes, accepting a meal from the same vendor every month would be allowed under the meals exception. The fact that it's a regular, normal, and customary business practice for the university to entertain with meals, and it's to develop or maintain business relationships, fits within the conditions stated in the policy.</t>
        </is>
      </c>
      <c r="H7" s="6" t="inlineStr">
        <is>
          <t>MISAPPLIED_CONDITION</t>
        </is>
      </c>
      <c r="I7" s="6" t="inlineStr">
        <is>
          <t>Meals exception requires occasional and non-repetitive; monthly fails that condition</t>
        </is>
      </c>
    </row>
    <row r="8">
      <c r="A8" s="4" t="inlineStr">
        <is>
          <t>F07</t>
        </is>
      </c>
      <c r="B8" s="4" t="inlineStr">
        <is>
          <t>Massachusetts (state employees)</t>
        </is>
      </c>
      <c r="C8" s="4" t="inlineStr">
        <is>
          <t>Can I give my Massachusetts state supervisor a $25 holiday gift?</t>
        </is>
      </c>
      <c r="D8" s="4" t="inlineStr">
        <is>
          <t>NOT_PERMITTED</t>
        </is>
      </c>
      <c r="E8" s="4" t="inlineStr">
        <is>
          <t>A: tighter restrictions on gifts from public employees to their supervisors ... gifts worth no more than $10
B: gifts between employees &lt;50 generally allowed; intergovernmental gift not to influence</t>
        </is>
      </c>
      <c r="F8" s="4" t="inlineStr">
        <is>
          <t>[ma_930CMR5] Gifts Unrelated to Official Action, Position, or Performance of Duties 5.07: Gifts Worth Less Than $50 Are Not Prohibited But a Disclosure May be Required 5.08: Gifts Worth $50 or More and Related to Official Action or Position: Exemptions 5.09: Gifts from Lobbyists Not Related to Official Action or Position 5.10: Political Campaign Contributions: Exemption from Disclosure 5.11: Glossary of Defined Terms Used in Gift Exemption Regulations 5.12: Alphabetical Index to Exemptions Related to Gifts to Public Employees 5.01:
[ma_advisory_19-1]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t>
        </is>
      </c>
      <c r="G8" s="4" t="inlineStr">
        <is>
          <t>Based on our gift policy, I'd need to know a bit more context to give you a definitive answer.
The key issue is whether your supervisor has received other gifts from you (or your family/organization) in the past 365 days. The policy adds up all gifts from the same person or entity within a year-long period. If the total reaches $50 or more, the gifts become prohibited.
So if the $25 holiday gift would be the first gift, or if previous gifts don't add up to $25 or more when combined with this one, then a $25 gift should be fine. But if your supervisor has already received $25 or more in gifts from you within the past year, then adding this $25 gift would push the total to $50+, which would make it prohibited.
Do you know if there have been other gifts given to your supervisor in the past 365 days?</t>
        </is>
      </c>
      <c r="H8" s="6" t="inlineStr">
        <is>
          <t>ROLE_SPECIFIC</t>
        </is>
      </c>
      <c r="I8" s="6" t="inlineStr">
        <is>
          <t>Applies general employee gift rules instead of the tighter supervisor limit (no more than $10)</t>
        </is>
      </c>
    </row>
    <row r="9">
      <c r="A9" s="4" t="inlineStr">
        <is>
          <t>F08</t>
        </is>
      </c>
      <c r="B9" s="4" t="inlineStr">
        <is>
          <t>UTHealth Houston</t>
        </is>
      </c>
      <c r="C9" s="4" t="inlineStr">
        <is>
          <t>At UTHealth Houston, a vendor sent a $50 basket to share with the department. Is that allowed?</t>
        </is>
      </c>
      <c r="D9" s="4" t="inlineStr">
        <is>
          <t>NOT_PERMITTED</t>
        </is>
      </c>
      <c r="E9" s="4" t="inlineStr">
        <is>
          <t>A: less than $50 in value
B: less than $50 required; exactly $50 is not less than $50</t>
        </is>
      </c>
      <c r="F9" s="4"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Examples include transportation and lodging, food and beverages, tickets to entertainment and sporting events, textbooks, electronic devices, flashlights, pens, notepads, cups, and other promotional items regardless of value. Industry: any for-profit entity or representative of such entity that develops, produces, markets, sells, or distributes any goods, services, or equipment for use by the University or participates in a contractual relationship with the University.</t>
        </is>
      </c>
      <c r="G9" s="4" t="inlineStr">
        <is>
          <t>Yes, the basket is allowed as long as it's under $50 and not intended as an influence on your actions.</t>
        </is>
      </c>
      <c r="H9" s="6" t="inlineStr">
        <is>
          <t>EXACT_BOUNDARY</t>
        </is>
      </c>
      <c r="I9" s="6" t="inlineStr">
        <is>
          <t>Policy requires less than $50; answer allows the exact $50 basket</t>
        </is>
      </c>
    </row>
    <row r="10">
      <c r="A10" s="4" t="inlineStr">
        <is>
          <t>F09</t>
        </is>
      </c>
      <c r="B10" s="4" t="inlineStr">
        <is>
          <t>University of Tennessee</t>
        </is>
      </c>
      <c r="C10" s="4" t="inlineStr">
        <is>
          <t>At UT, a vendor offered me two basketball tickets worth $40 total. Can I accept?</t>
        </is>
      </c>
      <c r="D10" s="4" t="inlineStr">
        <is>
          <t>NOT_PERMITTED</t>
        </is>
      </c>
      <c r="E10" s="4" t="inlineStr">
        <is>
          <t>A: Admission to sporting events, theater, or similar entertainment passes ... unless ... fundraising
B: must not accept admission to sporting events theater etc regardless of value unless donor fundraising</t>
        </is>
      </c>
      <c r="F10" s="4" t="inlineStr">
        <is>
          <t>[utk_FI0717]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
[utk_FI0717_guidance] The following types of items, when the person or entity routinely provides such items to customers or suppliers: sample merchandise, promotional items, or appreciation tokens. Certificates, plaques, trophies, or similar awards that recognize an employee’s accomplishments. Discounted admission to conferences, trade shows, seminars, or other training events whose sole business purpose is to assist the university in becoming proficient with a particular product or software, or to learn more about a particular service or industry.</t>
        </is>
      </c>
      <c r="G10" s="4" t="inlineStr">
        <is>
          <t>According to our Employee Gift Acceptance Policy, you are allowed to accept an item if it's valued at $50 or less, as long as it was provided by a third party for an honorarium related to a professional activity. Since the two basketball tickets are valued at $40, that fits the criteria.</t>
        </is>
      </c>
      <c r="H10" s="6" t="inlineStr">
        <is>
          <t>OVERRIDDEN_PROHIBITION</t>
        </is>
      </c>
      <c r="I10" s="6" t="inlineStr">
        <is>
          <t>Sporting event admissions banned regardless of value; answer applies a $50 value threshold from elsewhere</t>
        </is>
      </c>
    </row>
    <row r="11">
      <c r="A11" s="4" t="inlineStr">
        <is>
          <t>F10</t>
        </is>
      </c>
      <c r="B11" s="4" t="inlineStr">
        <is>
          <t>University of Pennsylvania</t>
        </is>
      </c>
      <c r="C11" s="4" t="inlineStr">
        <is>
          <t>At Penn, I received a ceremonial gift worth exactly $100 while visiting a university abroad. Do I need to do anything?</t>
        </is>
      </c>
      <c r="D11" s="4" t="inlineStr">
        <is>
          <t>PERMITTED</t>
        </is>
      </c>
      <c r="E11" s="4" t="inlineStr">
        <is>
          <t>A: greater than $100 ... become the property of the University
B: greater than $100 becomes University property; exactly $100 is not greater</t>
        </is>
      </c>
      <c r="F11"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G11" s="4" t="inlineStr">
        <is>
          <t>Since the gift you received is valued at exactly $100, it falls under the policy regarding significant gifts. You should discuss this gift with the head of your department, as it becomes the property of the University. It's important to ensure that you follow this procedure to stay compliant with the gift policy.</t>
        </is>
      </c>
      <c r="H11" s="6" t="inlineStr">
        <is>
          <t>EXACT_BOUNDARY</t>
        </is>
      </c>
      <c r="I11" s="6" t="inlineStr">
        <is>
          <t>Policy triggers only for greater than $100; answer treats exactly $100 as significant/University property</t>
        </is>
      </c>
    </row>
    <row r="12">
      <c r="A12" s="4" t="inlineStr">
        <is>
          <t>F11</t>
        </is>
      </c>
      <c r="B12" s="4" t="inlineStr">
        <is>
          <t>DePaul University</t>
        </is>
      </c>
      <c r="C12" s="4" t="inlineStr">
        <is>
          <t>Can I ask our DePaul vendors to donate gift baskets for our staff holiday raffle?</t>
        </is>
      </c>
      <c r="D12" s="4" t="inlineStr">
        <is>
          <t>NOT_PERMITTED</t>
        </is>
      </c>
      <c r="E12" s="4" t="inlineStr">
        <is>
          <t>A: Employees shall not solicit gifts in connection with their employment under any circumstances + Purchasing policy on vendor solicitation
B: shall not solicit gifts in connection with employment under any circumstances</t>
        </is>
      </c>
      <c r="F12" s="4" t="inlineStr">
        <is>
          <t>[depaul_gifts_to_employees] Gifts shall not include any compensation, discount, or other benefit offered to an employee in exchange for services performed by that employee. Employees shall not solicit gifts in connection with their employment under any circumstances. 2. Cash or Property Gifts from External Parties to Employees University employees cannot accept gifts of securities, real property or cash (including gift cards and gift certificates) at any time and such gifts must be immediately returned to the donor. 3.
[depaul_gifts_to_employees] Further, this policy shall not apply to gifts offered to an employee by relatives or by individuals on the basis of a personal friendship unless there is reason to believe that, under the circumstances, the gifts were provided because of the employee's position at the university.</t>
        </is>
      </c>
      <c r="G12" s="4" t="inlineStr">
        <is>
          <t>You can certainly ask DePaul vendors for donations, but keep in mind the gift-acceptance policy. Vendors can donate non-cash tangible gifts of nominal value ($150 or less) to employees. However, if you receive multiple gifts from the same vendor, the total value cannot exceed $300 in a single fiscal year. Just make sure any donations align with these guidelines!</t>
        </is>
      </c>
      <c r="H12" s="6" t="inlineStr">
        <is>
          <t>OVERRIDDEN_PROHIBITION</t>
        </is>
      </c>
      <c r="I12" s="6" t="inlineStr">
        <is>
          <t>Solicitation banned under any circumstances; answer applies nominal value limits</t>
        </is>
      </c>
    </row>
    <row r="13">
      <c r="A13" s="4" t="inlineStr">
        <is>
          <t>F12</t>
        </is>
      </c>
      <c r="B13" s="4" t="inlineStr">
        <is>
          <t>DePaul University</t>
        </is>
      </c>
      <c r="C13" s="4" t="inlineStr">
        <is>
          <t>Can I ask our DePaul vendors to donate gift baskets for our staff holiday raffle?</t>
        </is>
      </c>
      <c r="D13" s="4" t="inlineStr">
        <is>
          <t>NOT_PERMITTED</t>
        </is>
      </c>
      <c r="E13" s="4" t="inlineStr">
        <is>
          <t>A: Employees shall not solicit gifts in connection with their employment under any circumstances + Purchasing policy on vendor solicitation
B: shall not solicit gifts in connection with employment under any circumstances</t>
        </is>
      </c>
      <c r="F13" s="4" t="inlineStr">
        <is>
          <t>[depaul_gifts_to_employees] Gifts shall not include any compensation, discount, or other benefit offered to an employee in exchange for services performed by that employee. Employees shall not solicit gifts in connection with their employment under any circumstances. 2. Cash or Property Gifts from External Parties to Employees University employees cannot accept gifts of securities, real property or cash (including gift cards and gift certificates) at any time and such gifts must be immediately returned to the donor. 3.
[depaul_gifts_to_employees] Further, this policy shall not apply to gifts offered to an employee by relatives or by individuals on the basis of a personal friendship unless there is reason to believe that, under the circumstances, the gifts were provided because of the employee's position at the university.</t>
        </is>
      </c>
      <c r="G13" s="4" t="inlineStr">
        <is>
          <t>Based on our gift-acceptance policy, there are some important limits to keep in mind:
Individual employees can accept non-cash gifts of nominal value ($150 or less) from external parties — so a single gift basket would be fine if it's within that threshold.
However, there's an aggregate limit: **multiple gifts from the same vendor can't total more than $300 in value during a single fiscal year.**
So if you're collecting gift baskets from vendors for a staff raffle, you'd need to track the total value of all baskets coming from each vendor and make sure no single vendor's contributions exceed $300 in a fiscal year.
If a gift's value is unclear and can't reasonably be determined to fall within these parameters, it should be returned to the donor.
I'd recommend coordinating with your HR department on the specifics of your raffle setup to make sure everything stays compliant with these limits.</t>
        </is>
      </c>
      <c r="H13" s="6" t="inlineStr">
        <is>
          <t>OVERRIDDEN_PROHIBITION</t>
        </is>
      </c>
      <c r="I13" s="6" t="inlineStr">
        <is>
          <t>Solicitation banned under any circumstances; answer applies aggregate value limits</t>
        </is>
      </c>
    </row>
    <row r="14">
      <c r="A14" s="4" t="inlineStr">
        <is>
          <t>F13</t>
        </is>
      </c>
      <c r="B14" s="4" t="inlineStr">
        <is>
          <t>Massachusetts (state employees)</t>
        </is>
      </c>
      <c r="C14" s="4" t="inlineStr">
        <is>
          <t>I'm a Massachusetts state employee. A company I regulate gave me a $50 book because of my job. Can I keep it?</t>
        </is>
      </c>
      <c r="D14" s="4" t="inlineStr">
        <is>
          <t>NOT_PERMITTED</t>
        </is>
      </c>
      <c r="E14" s="4" t="inlineStr">
        <is>
          <t>A: Public employees generally may not accept gifts worth $50 or more ... given ... because of the employee’s official position
B: prohibited from accepting gifts worth $50 or more because of position</t>
        </is>
      </c>
      <c r="F14" s="4"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[ma_930CMR5] Public employees who hold certain types of positions, as defined in M.G.L. c. 268B, § 1, may not accept any gift at all from a lobbyist, even if it is not of substantial value, pursuant to M.G.L. c. 268B, § 6, and M.G.L. c. 3, § 43, last paragraph. Gifts from lobbyists prohibited by those statutes may be accepted only in accordance with 930 CMR 5.09. 5.08: Gifts Worth $50 or More and Related to Official Action or Position:</t>
        </is>
      </c>
      <c r="G14" s="4" t="inlineStr">
        <is>
          <t>You can accept the $50 book as long as it is related to your official action or position, and it falls within the exemptions outlined in the gift regulations. Just ensure that you comply with all requirements imposed by the exemption. If you have any doubts, it might be a good idea to consult with your ethics office for guidance specific to your situation.</t>
        </is>
      </c>
      <c r="H14" s="6" t="inlineStr">
        <is>
          <t>MISAPPLIED_CONDITION</t>
        </is>
      </c>
      <c r="I14" s="6" t="inlineStr">
        <is>
          <t>Treats relatedness as triggering exemption; general rule is prohibition for $50+ because of position</t>
        </is>
      </c>
    </row>
    <row r="15">
      <c r="A15" s="4" t="inlineStr">
        <is>
          <t>F14</t>
        </is>
      </c>
      <c r="B15" s="4" t="inlineStr">
        <is>
          <t>University of Tennessee</t>
        </is>
      </c>
      <c r="C15" s="4" t="inlineStr">
        <is>
          <t>At UT, a vendor gave me a $25 gift card. Can I use it?</t>
        </is>
      </c>
      <c r="D15" s="4" t="inlineStr">
        <is>
          <t>NOT_PERMITTED</t>
        </is>
      </c>
      <c r="E15" s="4" t="inlineStr">
        <is>
          <t>A: Employees must not accept the following items, regardless of value: Cash (including cash equivalents, such as gift cards, gift certificates, etc.)
B: must not accept cash including cash equivalents such as gift cards regardless of value</t>
        </is>
      </c>
      <c r="F15" s="4" t="inlineStr">
        <is>
          <t>[utk_FI0717]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G15" s="4" t="inlineStr">
        <is>
          <t>Yes, you can use the gift card. The policy states that items valued at $25 or less are acceptable.</t>
        </is>
      </c>
      <c r="H15" s="6" t="inlineStr">
        <is>
          <t>OVERRIDDEN_PROHIBITION</t>
        </is>
      </c>
      <c r="I15" s="6" t="inlineStr">
        <is>
          <t>Gift cards banned regardless of value; answer applies a $25 nominal threshold</t>
        </is>
      </c>
    </row>
    <row r="16">
      <c r="A16" s="4" t="inlineStr">
        <is>
          <t>F15</t>
        </is>
      </c>
      <c r="B16" s="4" t="inlineStr">
        <is>
          <t>UTHealth Houston</t>
        </is>
      </c>
      <c r="C16" s="4" t="inlineStr">
        <is>
          <t>At UTHealth Houston, a vendor gave me a $15 coffee gift card. Can I use it?</t>
        </is>
      </c>
      <c r="D16" s="4" t="inlineStr">
        <is>
          <t>NOT_PERMITTED</t>
        </is>
      </c>
      <c r="E16" s="4" t="inlineStr">
        <is>
          <t>A: All gifts of cash or cash equivalents (e.g., gift cards ...) are prohibited
B: cash and cash equivalents including gift cards prohibited regardless of amount</t>
        </is>
      </c>
      <c r="F16" s="4" t="inlineStr">
        <is>
          <t>[uthealth_HOOP-226] All gifts of cash or cash equivalents (e.g., gift cards, gift certificates, or credits) from industry/vendors, potential vendors or others who are or may become interested in a financial transaction with the University are prohibited. 3. Marketing: University employees may not accept gifts that are offered in exchange for performing marketing tasks in the course of practicing medicine or providing research and development services (e.g., accepting money or gifts from industry/vendors to complete evaluation forms on a company’s product).
[uthealth_HOOP-226]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t>
        </is>
      </c>
      <c r="G16" s="4" t="inlineStr">
        <is>
          <t>According to our gift-acceptance policy, unsolicited gifts of less than $50 in value, such as the $15 coffee gift card you received, can be accepted if they're not given to influence or with an intent to influence official action. Since you're not using the gift card to perform any tasks or take any action that could be considered influenced by the vendor, and it's less than $50, you can use the gift card as you would any other gift. Just keep in mind that the gift should be placed in a common area within your department for sharing, rather than keeping it for personal use.</t>
        </is>
      </c>
      <c r="H16" s="6" t="inlineStr">
        <is>
          <t>OVERRIDDEN_PROHIBITION</t>
        </is>
      </c>
      <c r="I16" s="6" t="inlineStr">
        <is>
          <t>Cash/cash equivalents (gift cards) banned regardless of amount; answer applies &lt;$50 unsolicited gift rule</t>
        </is>
      </c>
    </row>
    <row r="17">
      <c r="A17" s="4" t="inlineStr">
        <is>
          <t>F16</t>
        </is>
      </c>
      <c r="B17" s="4" t="inlineStr">
        <is>
          <t>University of Pennsylvania</t>
        </is>
      </c>
      <c r="C17" s="4" t="inlineStr">
        <is>
          <t>At Penn, I received a ceremonial gift worth exactly $100 while visiting a university abroad. Do I need to do anything?</t>
        </is>
      </c>
      <c r="D17" s="4" t="inlineStr">
        <is>
          <t>PERMITTED</t>
        </is>
      </c>
      <c r="E17" s="4" t="inlineStr">
        <is>
          <t>A: greater than $100 ... become the property of the University
B: greater than $100 becomes University property; exactly $100 is not greater</t>
        </is>
      </c>
      <c r="F17" s="4"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G17" s="4" t="inlineStr">
        <is>
          <t>Since your ceremonial gift is valued at exactly $100, it falls right at the threshold for significant value gifts under our policy. At that level, the gift becomes property of the University, so you should discuss it with your department head. They'll be able to guide you on how to proceed with it.</t>
        </is>
      </c>
      <c r="H17" s="6" t="inlineStr">
        <is>
          <t>EXACT_BOUNDARY</t>
        </is>
      </c>
      <c r="I17" s="6" t="inlineStr">
        <is>
          <t>Policy triggers only for greater than $100; answer treats exactly $100 as requiring discussion/University property</t>
        </is>
      </c>
    </row>
    <row r="18">
      <c r="A18" s="4" t="inlineStr">
        <is>
          <t>F17</t>
        </is>
      </c>
      <c r="B18" s="4" t="inlineStr">
        <is>
          <t>UTHealth Houston</t>
        </is>
      </c>
      <c r="C18" s="4" t="inlineStr">
        <is>
          <t>At UTHealth Houston, a vendor gave me a $15 coffee gift card. Can I use it?</t>
        </is>
      </c>
      <c r="D18" s="4" t="inlineStr">
        <is>
          <t>NOT_PERMITTED</t>
        </is>
      </c>
      <c r="E18" s="4" t="inlineStr">
        <is>
          <t>A: All gifts of cash or cash equivalents (e.g., gift cards ...) are prohibited
B: cash and cash equivalents including gift cards prohibited regardless of amount</t>
        </is>
      </c>
      <c r="F18" s="4" t="inlineStr">
        <is>
          <t>[uthealth_HOOP-226] All gifts of cash or cash equivalents (e.g., gift cards, gift certificates, or credits) from industry/vendors, potential vendors or others who are or may become interested in a financial transaction with the University are prohibited. 3. Marketing: University employees may not accept gifts that are offered in exchange for performing marketing tasks in the course of practicing medicine or providing research and development services (e.g., accepting money or gifts from industry/vendors to complete evaluation forms on a company’s product).
[uthealth_HOOP-226]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t>
        </is>
      </c>
      <c r="G18" s="4" t="inlineStr">
        <is>
          <t>Yes, you can use it. The policy states that gifts of less than $50 in value, like a coffee gift card, can be accepted.</t>
        </is>
      </c>
      <c r="H18" s="6" t="inlineStr">
        <is>
          <t>OVERRIDDEN_PROHIBITION</t>
        </is>
      </c>
      <c r="I18" s="6" t="inlineStr">
        <is>
          <t>Gift cards banned regardless of amount; answer applies &lt;$50 rule</t>
        </is>
      </c>
    </row>
    <row r="19">
      <c r="A19" s="4" t="inlineStr">
        <is>
          <t>F18</t>
        </is>
      </c>
      <c r="B19" s="4" t="inlineStr">
        <is>
          <t>UTHealth Houston</t>
        </is>
      </c>
      <c r="C19" s="4" t="inlineStr">
        <is>
          <t>A vendor dropped off branded coffee mugs at our UTHealth Houston office for my department. Can we keep them?</t>
        </is>
      </c>
      <c r="D19" s="4" t="inlineStr">
        <is>
          <t>NOT_PERMITTED</t>
        </is>
      </c>
      <c r="E19" s="4"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F19" s="4"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G19" s="4" t="inlineStr">
        <is>
          <t>Yes, promotional items of minimal value like coffee mugs are okay to accept at off-site meetings or conferences.</t>
        </is>
      </c>
      <c r="H19" s="6" t="inlineStr">
        <is>
          <t>MISAPPLIED_CONDITION</t>
        </is>
      </c>
      <c r="I19" s="6" t="inlineStr">
        <is>
          <t>Applies off-site meeting condition to unsolicited office drop-off of promotional items</t>
        </is>
      </c>
    </row>
    <row r="20">
      <c r="A20" s="4" t="inlineStr">
        <is>
          <t>F19</t>
        </is>
      </c>
      <c r="B20" s="4" t="inlineStr">
        <is>
          <t>Hartwick College</t>
        </is>
      </c>
      <c r="C20" s="4" t="inlineStr">
        <is>
          <t>I'm at Hartwick. A vendor gave me a $20 Amazon gift card. Can I keep it?</t>
        </is>
      </c>
      <c r="D20" s="4" t="inlineStr">
        <is>
          <t>NOT_PERMITTED</t>
        </is>
      </c>
      <c r="E20" s="4" t="inlineStr">
        <is>
          <t>A: Acceptance of cash, gift certificates/cards, or other cash equivalents is not permitted
B: Acceptance of cash gift certificates/cards or cash equivalents not permitted</t>
        </is>
      </c>
      <c r="F20" s="4"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Gifts, Loans &amp; Favors Policy Contact Phone: 607-431-4315 Purpose Policy #6.42: This policy outlines the limitations placed on the acceptance of gifts, awards and prizes issued to Hartwick College employees. Policy Scope This policy applies to all faculty and staff.</t>
        </is>
      </c>
      <c r="G20" s="4" t="inlineStr">
        <is>
          <t>You can likely keep it. This policy doesn't mention a $20 gift card specifically. If it were part of a larger, more significant gift or something that could be considered influenced decision-making, it might be a different story.</t>
        </is>
      </c>
      <c r="H20" s="6" t="inlineStr">
        <is>
          <t>OVERRIDDEN_PROHIBITION</t>
        </is>
      </c>
      <c r="I20" s="6" t="inlineStr">
        <is>
          <t>Cash/gift cards not permitted at any value; answer ignores the ban and treats as unmentioned/nominal</t>
        </is>
      </c>
    </row>
    <row r="21">
      <c r="A21" s="4" t="inlineStr">
        <is>
          <t>F20</t>
        </is>
      </c>
      <c r="B21" s="4" t="inlineStr">
        <is>
          <t>DePaul University</t>
        </is>
      </c>
      <c r="C21" s="4" t="inlineStr">
        <is>
          <t>Can I ask our DePaul vendors to donate gift baskets for our staff holiday raffle?</t>
        </is>
      </c>
      <c r="D21" s="4" t="inlineStr">
        <is>
          <t>NOT_PERMITTED</t>
        </is>
      </c>
      <c r="E21" s="4" t="inlineStr">
        <is>
          <t>A: Employees shall not solicit gifts in connection with their employment under any circumstances + Purchasing policy on vendor solicitation
B: shall not solicit gifts in connection with employment under any circumstances</t>
        </is>
      </c>
      <c r="F21" s="4" t="inlineStr">
        <is>
          <t>[depaul_gifts_to_employees] Gifts shall not include any compensation, discount, or other benefit offered to an employee in exchange for services performed by that employee. Employees shall not solicit gifts in connection with their employment under any circumstances. 2. Cash or Property Gifts from External Parties to Employees University employees cannot accept gifts of securities, real property or cash (including gift cards and gift certificates) at any time and such gifts must be immediately returned to the donor. 3.
[depaul_gifts_to_employees] Further, this policy shall not apply to gifts offered to an employee by relatives or by individuals on the basis of a personal friendship unless there is reason to believe that, under the circumstances, the gifts were provided because of the employee's position at the university.</t>
        </is>
      </c>
      <c r="G21" s="4" t="inlineStr">
        <is>
          <t>Yes, you can likely accept the gift basket as a donation to the raffle. As long as it's a standard business practice and used to maintain business relationships, it should be okay.</t>
        </is>
      </c>
      <c r="H21" s="6" t="inlineStr">
        <is>
          <t>OVERRIDDEN_PROHIBITION</t>
        </is>
      </c>
      <c r="I21" s="6" t="inlineStr">
        <is>
          <t>Solicitation banned under any circumstances; answer allows under business-practice exception meant for acceptance</t>
        </is>
      </c>
    </row>
    <row r="22">
      <c r="A22" s="4" t="inlineStr">
        <is>
          <t>F21</t>
        </is>
      </c>
      <c r="B22" s="4" t="inlineStr">
        <is>
          <t>Massachusetts (state employees)</t>
        </is>
      </c>
      <c r="C22" s="4" t="inlineStr">
        <is>
          <t>My director says a $100 gift from a longtime vendor contact is fine because we're friends from work. Is that right?</t>
        </is>
      </c>
      <c r="D22" s="4" t="inlineStr">
        <is>
          <t>NOT_PERMITTED</t>
        </is>
      </c>
      <c r="E22" s="4" t="inlineStr">
        <is>
          <t>A: gifts worth $50 or more ... because of the employee’s official position
B: friendship does not override $50 rule; $100 &gt;=50 prohibited</t>
        </is>
      </c>
      <c r="F22" s="4"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[ma_930CMR5] Gifts Unrelated to Official Action, Position, or Performance of Duties 5.07: Gifts Worth Less Than $50 Are Not Prohibited But a Disclosure May be Required 5.08: Gifts Worth $50 or More and Related to Official Action or Position: Exemptions 5.09: Gifts from Lobbyists Not Related to Official Action or Position 5.10: Political Campaign Contributions: Exemption from Disclosure 5.11: Glossary of Defined Terms Used in Gift Exemption Regulations 5.12: Alphabetical Index to Exemptions Related to Gifts to Public Employees 5.01:</t>
        </is>
      </c>
      <c r="G22" s="4" t="inlineStr">
        <is>
          <t>Based on our company's gift-acceptance policy, yes, that's correct. A $100 gift from a longtime vendor contact that is unrelated to official action or position is generally acceptable. Since you're friends with the vendor contact from work, and the gift is not a bribe, it's okay to accept it.</t>
        </is>
      </c>
      <c r="H22" s="6" t="inlineStr">
        <is>
          <t>OVERRIDDEN_PROHIBITION</t>
        </is>
      </c>
      <c r="I22" s="6" t="inlineStr">
        <is>
          <t>Friendship does not override $50+ because-of-position ban</t>
        </is>
      </c>
    </row>
    <row r="23">
      <c r="A23" s="4" t="inlineStr">
        <is>
          <t>F22</t>
        </is>
      </c>
      <c r="B23" s="4" t="inlineStr">
        <is>
          <t>University of Tennessee</t>
        </is>
      </c>
      <c r="C23" s="4" t="inlineStr">
        <is>
          <t>At UT, a vendor sent me a $51 gift basket. Is that allowed?</t>
        </is>
      </c>
      <c r="D23" s="4" t="inlineStr">
        <is>
          <t>PERMITTED_IF</t>
        </is>
      </c>
      <c r="E23" s="4" t="inlineStr">
        <is>
          <t>A: Employees must not accept any items with a value of more than $50
B: must not accept any items with value of more than $50</t>
        </is>
      </c>
      <c r="F23" s="4"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[utk_FI0717_guidance] Meals or refreshments valued at $50 or less (pre-tax) when a third party offers the meal or refreshment as part of a business meeting. Employees must not accept more than 4 meals or refreshments in a calendar year from the same vendor. Honorariums for engaging in a professional activity, provided that the employee complies with FI0705 Travel. Greeting cards, thank-you notes, certificates, plaques, or other written forms of appreciation. Informational materials, such as periodicals, audio files, or video files.</t>
        </is>
      </c>
      <c r="G23" s="4" t="inlineStr">
        <is>
          <t>Based on our employee gift acceptance policy, a $51 gift basket is considered a nominal value gift. As long as you're accepting it directly related to your official job duties or when it complies with applicable policies and laws, it should be acceptable. However, I would recommend checking the Guidance Document for more specific examples and guidance on acceptable gifts.</t>
        </is>
      </c>
      <c r="H23" s="6" t="inlineStr">
        <is>
          <t>OVERRIDDEN_PROHIBITION</t>
        </is>
      </c>
      <c r="I23" s="6" t="inlineStr">
        <is>
          <t>Items more than $50 banned (unless honorarium); answer treats $51 as nominal/acceptable</t>
        </is>
      </c>
    </row>
    <row r="24">
      <c r="A24" s="4" t="inlineStr">
        <is>
          <t>F23</t>
        </is>
      </c>
      <c r="B24" s="4" t="inlineStr">
        <is>
          <t>Massachusetts (state employees)</t>
        </is>
      </c>
      <c r="C24" s="4" t="inlineStr">
        <is>
          <t>Can I give my Massachusetts state supervisor a $25 holiday gift?</t>
        </is>
      </c>
      <c r="D24" s="4" t="inlineStr">
        <is>
          <t>NOT_PERMITTED</t>
        </is>
      </c>
      <c r="E24" s="4" t="inlineStr">
        <is>
          <t>A: tighter restrictions on gifts from public employees to their supervisors ... gifts worth no more than $10
B: gifts between employees &lt;50 generally allowed; intergovernmental gift not to influence</t>
        </is>
      </c>
      <c r="F24" s="4" t="inlineStr">
        <is>
          <t>[ma_930CMR5] Gifts Unrelated to Official Action, Position, or Performance of Duties 5.07: Gifts Worth Less Than $50 Are Not Prohibited But a Disclosure May be Required 5.08: Gifts Worth $50 or More and Related to Official Action or Position: Exemptions 5.09: Gifts from Lobbyists Not Related to Official Action or Position 5.10: Political Campaign Contributions: Exemption from Disclosure 5.11: Glossary of Defined Terms Used in Gift Exemption Regulations 5.12: Alphabetical Index to Exemptions Related to Gifts to Public Employees 5.01:
[ma_advisory_19-1]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t>
        </is>
      </c>
      <c r="G24" s="4" t="inlineStr">
        <is>
          <t>You can give your Massachusetts state supervisor a $25 holiday gift, as it is below the $50 threshold. However, keep in mind that the total value of all gifts to your supervisor over a 365-day period should not exceed $50; otherwise, it may be considered prohibited. Always ensure that your gift complies with the overall gift-acceptance policy.</t>
        </is>
      </c>
      <c r="H24" s="6" t="inlineStr">
        <is>
          <t>ROLE_SPECIFIC</t>
        </is>
      </c>
      <c r="I24" s="6" t="inlineStr">
        <is>
          <t>Applies general &lt;$50 rule instead of tighter supervisor gift limit (no more than $10)</t>
        </is>
      </c>
    </row>
    <row r="25">
      <c r="A25" s="4" t="inlineStr">
        <is>
          <t>F24</t>
        </is>
      </c>
      <c r="B25" s="4" t="inlineStr">
        <is>
          <t>UTHealth Houston</t>
        </is>
      </c>
      <c r="C25" s="4" t="inlineStr">
        <is>
          <t>At UTHealth Houston, a vendor offered to send me a lunch voucher since they can't attend our meeting. Can I use it?</t>
        </is>
      </c>
      <c r="D25" s="4" t="inlineStr">
        <is>
          <t>NOT_PERMITTED</t>
        </is>
      </c>
      <c r="E25" s="4" t="inlineStr">
        <is>
          <t>A: The vendor must be present for the meal + cash equivalents prohibited
B: business meal requires vendor present; lunch voucher without vendor present not allowed</t>
        </is>
      </c>
      <c r="F25" s="4" t="inlineStr">
        <is>
          <t>[uthealth_HOOP-226]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
[uthealth_HOOP-226] All gifts of cash or cash equivalents (e.g., gift cards, gift certificates, or credits) from industry/vendors, potential vendors or others who are or may become interested in a financial transaction with the University are prohibited. 3. Marketing: University employees may not accept gifts that are offered in exchange for performing marketing tasks in the course of practicing medicine or providing research and development services (e.g., accepting money or gifts from industry/vendors to complete evaluation forms on a company’s product).</t>
        </is>
      </c>
      <c r="G25" s="4" t="inlineStr">
        <is>
          <t>Yes, you can likely use the voucher.  UTHealth Houston allows reasonably priced meals or refreshments offered at events on University property as long as they are not meant to influence official action.</t>
        </is>
      </c>
      <c r="H25" s="6" t="inlineStr">
        <is>
          <t>MISAPPLIED_CONDITION</t>
        </is>
      </c>
      <c r="I25" s="6" t="inlineStr">
        <is>
          <t>Business meal requires vendor present; voucher is also cash equivalent which is banned</t>
        </is>
      </c>
    </row>
    <row r="26">
      <c r="A26" s="4" t="inlineStr">
        <is>
          <t>F25</t>
        </is>
      </c>
      <c r="B26" s="4" t="inlineStr">
        <is>
          <t>University of Tennessee</t>
        </is>
      </c>
      <c r="C26" s="4" t="inlineStr">
        <is>
          <t>At UT, a vendor gave me a $25 gift card. Can I use it?</t>
        </is>
      </c>
      <c r="D26" s="4" t="inlineStr">
        <is>
          <t>NOT_PERMITTED</t>
        </is>
      </c>
      <c r="E26" s="4" t="inlineStr">
        <is>
          <t>A: Employees must not accept the following items, regardless of value: Cash (including cash equivalents, such as gift cards, gift certificates, etc.)
B: must not accept cash including cash equivalents such as gift cards regardless of value</t>
        </is>
      </c>
      <c r="F26" s="4" t="inlineStr">
        <is>
          <t>[utk_FI0717]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G26" s="4" t="inlineStr">
        <is>
          <t>Based on the gift-acceptance policy, a $25 gift card would fall within the acceptable range. The policy allows items valued at $25 or less (pre-tax), and gift cards at that value would qualify as acceptable gifts from vendors.
So yes, you can use it.</t>
        </is>
      </c>
      <c r="H26" s="6" t="inlineStr">
        <is>
          <t>OVERRIDDEN_PROHIBITION</t>
        </is>
      </c>
      <c r="I26" s="6" t="inlineStr">
        <is>
          <t>Gift cards banned regardless of value; answer applies $25 threshold</t>
        </is>
      </c>
    </row>
    <row r="27">
      <c r="A27" s="4" t="inlineStr">
        <is>
          <t>F26</t>
        </is>
      </c>
      <c r="B27" s="4" t="inlineStr">
        <is>
          <t>University of Virginia</t>
        </is>
      </c>
      <c r="C27" s="4" t="inlineStr">
        <is>
          <t>A UVA supplier offered to pay for my trip next week to inspect their equipment. Can I accept?</t>
        </is>
      </c>
      <c r="D27" s="4" t="inlineStr">
        <is>
          <t>NOT_PERMITTED</t>
        </is>
      </c>
      <c r="E27" s="4" t="inlineStr">
        <is>
          <t>A: Supplier Paid Travel ... pre-approved by the dean/vice president ... reimbursement ... payable to the University
B: Vendor Paid Travel requires dean/VP written approval at least month in advance vendor reimburses University not individual</t>
        </is>
      </c>
      <c r="F27" s="4" t="inlineStr">
        <is>
          <t>[uva_FIN-019] Any unused airline tickets resulting from University travel belong to the University and must be reported to the traveler's department and be used to reduce future University Business airline costs for the traveler. 3. Supplier Paid Travel: Travelers may not seek reimbursement for travel expenses directly from the supplier but should coordinate travel reimbursement with their department administrator and obtain prior approval from the appropriate dean/vice president for the trip.
[uva_FIN-019] Employees must notify the applicable dean/vice president in writing at least one month in advance of such travel to allow adequate time for review. The employee must provide the name of the supplier, the dates of the trip, and the estimated value of the trip. The employee must also explain the reason for the trip and the benefit of the trip to the University. If pre-approved by the dean/vice president, the University employee may accept the trip.</t>
        </is>
      </c>
      <c r="G27" s="4" t="inlineStr">
        <is>
          <t>Yes, as long as the trip is to inspect their equipment and is in the best interests of the University.  The University may reimburse travel expenses for employees to evaluate new equipment or visit a site where goods or services can be best evaluated.</t>
        </is>
      </c>
      <c r="H27" s="6" t="inlineStr">
        <is>
          <t>MISAPPLIED_CONDITION</t>
        </is>
      </c>
      <c r="I27" s="6" t="inlineStr">
        <is>
          <t>Ignores required prior written dean/VP approval at least one month in advance</t>
        </is>
      </c>
    </row>
    <row r="28">
      <c r="A28" s="4" t="inlineStr">
        <is>
          <t>F27</t>
        </is>
      </c>
      <c r="B28" s="4" t="inlineStr">
        <is>
          <t>Massachusetts (state employees)</t>
        </is>
      </c>
      <c r="C28" s="4" t="inlineStr">
        <is>
          <t>A contractor sent me personally a $120 bottle of wine because of my Massachusetts state job. Can I share it with my office instead of returning it?</t>
        </is>
      </c>
      <c r="D28" s="4" t="inlineStr">
        <is>
          <t>NOT_PERMITTED</t>
        </is>
      </c>
      <c r="E28" s="4" t="inlineStr">
        <is>
          <t>A: gifts worth $50 or more ... because of the employee’s official position + alcohol generally not shareable as perishable
B: $50 or more prohibited; sharing does not cure; must refuse or return</t>
        </is>
      </c>
      <c r="F28" s="4"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t>
        </is>
      </c>
      <c r="G28" s="4" t="inlineStr">
        <is>
          <t>Based on the policy, it says you can occasionally share food and refreshments with your colleagues in the office, but it doesn't specify if this includes wine. However, it does say that gifts given in connection with personal hospitality, such as a bottle of wine, are not prohibited if they're customary to the occasion. Since sharing wine at an office gathering could be considered a form of personal hospitality, technically, you could share it with your office.
But, just to clarify, the gift itself is $120, which is above the $10 threshold mentioned in the policy. According to the policy, knowing acceptance of a gift made as a result of coercion or pressure is never permissible. Although the policy mentions that the gift is a result of personal hospitality, it doesn't explicitly state that the policy prohibits acceptance of gifts above $10. However, it's always best to exercise caution and consider the appearance of a gift, even if it is a bit above the threshold.
It's also worth noting that the policy doesn't explicitly mention what to do if you're unsure about the gift. In any case, I'd recommend checking with your supervisor or the relevant authorities to ensure that you're following the proper procedures.</t>
        </is>
      </c>
      <c r="H28" s="6" t="inlineStr">
        <is>
          <t>MISAPPLIED_CONDITION</t>
        </is>
      </c>
      <c r="I28" s="6" t="inlineStr">
        <is>
          <t>Sharing does not cure $50+ prohibition; answer invents hospitality/sharing justification</t>
        </is>
      </c>
    </row>
    <row r="29">
      <c r="A29" s="4" t="inlineStr">
        <is>
          <t>F28</t>
        </is>
      </c>
      <c r="B29" s="4" t="inlineStr">
        <is>
          <t>DePaul University</t>
        </is>
      </c>
      <c r="C29" s="4" t="inlineStr">
        <is>
          <t>The same DePaul vendor takes me to dinner every month. Is that allowed under the meals exception?</t>
        </is>
      </c>
      <c r="D29" s="4" t="inlineStr">
        <is>
          <t>NOT_PERMITTED</t>
        </is>
      </c>
      <c r="E29" s="4" t="inlineStr">
        <is>
          <t>A: occasional and non-repetitive
B: meals exception requires occasional and nonrepetitive; monthly fails</t>
        </is>
      </c>
      <c r="F29" s="4" t="inlineStr">
        <is>
          <t>[depaul_gifts_to_employees] • Their primary purpose is university business. • They are occasional and non-repetitive. • Their cost is modest and not excessive. 4. Gifts from External Parties to Business Units University business units shall not accept gifts exceeding $500 in value from a single source during a single fiscal year, including, for example, holiday gift baskets.
[depaul_gifts_to_employees] As an exception to the limit stated above, university business units are permitted to accept gifts of meals and entertainment offered by external parties under the following circumstances: • They are a normal and customary business practice. • They are used to develop or maintain business relationships. • Their primary purpose is university business. • They are occasional and non-repetitive. • Their cost is modest and not excessive.</t>
        </is>
      </c>
      <c r="G29" s="4" t="inlineStr">
        <is>
          <t>Yes, as long as the dinners are normal and customary business practices and are used to build or maintain business relationships.</t>
        </is>
      </c>
      <c r="H29" s="6" t="inlineStr">
        <is>
          <t>MISAPPLIED_CONDITION</t>
        </is>
      </c>
      <c r="I29" s="6" t="inlineStr">
        <is>
          <t>Ignores occasional and non-repetitive requirement for meals exception</t>
        </is>
      </c>
    </row>
    <row r="30">
      <c r="A30" s="4" t="inlineStr">
        <is>
          <t>F29</t>
        </is>
      </c>
      <c r="B30" s="4" t="inlineStr">
        <is>
          <t>DePaul University</t>
        </is>
      </c>
      <c r="C30" s="4" t="inlineStr">
        <is>
          <t>At DePaul, a vendor sent me a $50 Visa gift card. What should I do?</t>
        </is>
      </c>
      <c r="D30" s="4" t="inlineStr">
        <is>
          <t>NOT_PERMITTED</t>
        </is>
      </c>
      <c r="E30" s="4" t="inlineStr">
        <is>
          <t>A: University employees cannot accept ... cash (including gift cards and gift certificates) at any time and such gifts must be immediately returned
B: cannot accept gifts of securities real property or cash including gift cards at any time</t>
        </is>
      </c>
      <c r="F30" s="4" t="inlineStr">
        <is>
          <t>[depaul_gifts_to_employees] Gifts shall not include any compensation, discount, or other benefit offered to an employee in exchange for services performed by that employee. Employees shall not solicit gifts in connection with their employment under any circumstances. 2. Cash or Property Gifts from External Parties to Employees University employees cannot accept gifts of securities, real property or cash (including gift cards and gift certificates) at any time and such gifts must be immediately returned to the donor. 3.
[depaul_gifts_to_employees] Donations or contributions of goods, services, securities, real property, personal property, or cash that are offered to the university are subject to the university's Gift Acceptance and Processing policy and accordingly must be reported to the Office of Advancement. 5. Gifts from External Parties - Additional Rules for Certain Employees Based on Their Job Functions The following additional rules apply to certain employees based on their specific job functions: a.</t>
        </is>
      </c>
      <c r="G30" s="4" t="inlineStr">
        <is>
          <t>For a $50 Visa gift card from a vendor, you'll need to report it. Here's what to do:
1. **Use the Gifts and Prizes Reporting Form** - Submit this form to Accounts Payable as soon as practicable with your recipient information.
2. **Review the Gift Card Guidelines** - Before reporting it, check out the Gift Card Guidelines document on the Financial Affairs website. This outlines the university's required controls and procedures for gift cards.
3. **Contact Accounts Payable** if you have questions:
   - Email: accountspayable@depaul.edu
The key is to report it promptly using the proper form so everything is documented correctly.</t>
        </is>
      </c>
      <c r="H30" s="6" t="inlineStr">
        <is>
          <t>OVERRIDDEN_PROHIBITION</t>
        </is>
      </c>
      <c r="I30" s="6" t="inlineStr">
        <is>
          <t>Cash/gift cards must be immediately returned; answer treats as reportable (implying keepable)</t>
        </is>
      </c>
    </row>
    <row r="31">
      <c r="A31" s="4" t="inlineStr">
        <is>
          <t>F30</t>
        </is>
      </c>
      <c r="B31" s="4" t="inlineStr">
        <is>
          <t>University of Pennsylvania</t>
        </is>
      </c>
      <c r="C31" s="4" t="inlineStr">
        <is>
          <t>I'm a Penn employee. A vendor gave me a $50 gift basket. Can I keep it?</t>
        </is>
      </c>
      <c r="D31" s="4" t="inlineStr">
        <is>
          <t>NOT_PERMITTED</t>
        </is>
      </c>
      <c r="E31" s="4" t="inlineStr">
        <is>
          <t>A: at no time should an employee solicit or accept personal gifts from current or potential vendors
B: no personal gifts from vendors at any time</t>
        </is>
      </c>
      <c r="F31" s="4"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G31" s="4" t="inlineStr">
        <is>
          <t>According to our gift-acceptance policy, gift baskets of any value can be accepted as a gesture of goodwill, especially if they're modest. Since the value of the gift basket is under $100, it falls into the category of an ordinary business courtesy. In this case, you are allowed to keep the gift basket.</t>
        </is>
      </c>
      <c r="H31" s="6" t="inlineStr">
        <is>
          <t>OVERRIDDEN_PROHIBITION</t>
        </is>
      </c>
      <c r="I31" s="6" t="inlineStr">
        <is>
          <t>No personal gifts from vendors at any time; answer applies ordinary business courtesy / &lt;$100</t>
        </is>
      </c>
    </row>
    <row r="32">
      <c r="A32" s="4" t="inlineStr">
        <is>
          <t>F31</t>
        </is>
      </c>
      <c r="B32" s="4" t="inlineStr">
        <is>
          <t>DePaul University</t>
        </is>
      </c>
      <c r="C32" s="4" t="inlineStr">
        <is>
          <t>At DePaul I received a gift and can't tell whether it's worth $100 or $250. What should I do?</t>
        </is>
      </c>
      <c r="D32" s="4" t="inlineStr">
        <is>
          <t>NOT_PERMITTED</t>
        </is>
      </c>
      <c r="E32" s="4" t="inlineStr">
        <is>
          <t>A: If a gift of unknown value cannot reasonably and in good faith be determined to fall within the parameters stated above, it should be returned to the donor
B: if gift of unknown value cannot reasonably be determined to fall within parameters should be returned; complete Gift Policy Exception Form</t>
        </is>
      </c>
      <c r="F32" s="4"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This policy also requires that employees seeking exceptions for gifts received from external parties complete a Gift Policy Exception Form and submit it for approval to the Academic or Administrative Officer overseeing the involved employee's academic or business unit and copy the Controller's Office once approved. Employees should seek guidance from their supervisor, the Office of Compliance and Risk Management, the Office of the General Counsel, or the Controller's Office when uncertain whether to accept a gift.</t>
        </is>
      </c>
      <c r="G32" s="4" t="inlineStr">
        <is>
          <t>If you're unsure about the value of the gift you received and it seems to exceed the de minimis threshold of $75, it's best to consult with your supervisor or the Controller's Office for guidance on how to proceed. They can help determine the appropriate next steps based on the value of the gift.</t>
        </is>
      </c>
      <c r="H32" s="6" t="inlineStr">
        <is>
          <t>MISAPPLIED_CONDITION</t>
        </is>
      </c>
      <c r="I32" s="6" t="inlineStr">
        <is>
          <t>Unknown value that cannot be determined to fall within parameters must be returned; answer only suggests consult</t>
        </is>
      </c>
    </row>
    <row r="33">
      <c r="A33" s="4" t="inlineStr">
        <is>
          <t>F32</t>
        </is>
      </c>
      <c r="B33" s="4" t="inlineStr">
        <is>
          <t>Hartwick College</t>
        </is>
      </c>
      <c r="C33" s="4" t="inlineStr">
        <is>
          <t>A Hartwick HR person told me gift cards under $25 are fine to accept from vendors. Is that correct?</t>
        </is>
      </c>
      <c r="D33" s="4" t="inlineStr">
        <is>
          <t>NOT_PERMITTED</t>
        </is>
      </c>
      <c r="E33" s="4" t="inlineStr">
        <is>
          <t>A: Acceptance of cash, gift certificates/cards, or other cash equivalents is not permitted
B: cash gift certificates/cards not permitted at any value</t>
        </is>
      </c>
      <c r="F33" s="4"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Gifts, Loans &amp; Favors Policy Contact Phone: 607-431-4315 Purpose Policy #6.42: This policy outlines the limitations placed on the acceptance of gifts, awards and prizes issued to Hartwick College employees. Policy Scope This policy applies to all faculty and staff.</t>
        </is>
      </c>
      <c r="G33" s="4" t="inlineStr">
        <is>
          <t>According to our policy, casual entertainment or gifts of "nominal" value (less than $50) are acceptable. However, I should clarify that the policy doesn't specify a maximum value for gift cards. It does mention that gifts in kind of less than $50 are okay, but it doesn't mention any specific maximum value for gift cards.</t>
        </is>
      </c>
      <c r="H33" s="6" t="inlineStr">
        <is>
          <t>OVERRIDDEN_PROHIBITION</t>
        </is>
      </c>
      <c r="I33" s="6" t="inlineStr">
        <is>
          <t>Gift cards not permitted at any value; answer implies they may fall under nominal in-kind</t>
        </is>
      </c>
    </row>
    <row r="34">
      <c r="A34" s="4" t="inlineStr">
        <is>
          <t>F33</t>
        </is>
      </c>
      <c r="B34" s="4" t="inlineStr">
        <is>
          <t>Massachusetts (state employees)</t>
        </is>
      </c>
      <c r="C34" s="4" t="inlineStr">
        <is>
          <t>I'm a Massachusetts state employee. A vendor gave me a $50 gift basket because of my job. Can I keep it?</t>
        </is>
      </c>
      <c r="D34" s="4" t="inlineStr">
        <is>
          <t>NOT_PERMITTED</t>
        </is>
      </c>
      <c r="E34" s="4" t="inlineStr">
        <is>
          <t>A: gifts worth $50 or more ... because of the employee’s official position
B: $50 or more because of job prohibited</t>
        </is>
      </c>
      <c r="F34" s="4"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[ma_930CMR5] Gifts Unrelated to Official Action, Position, or Performance of Duties 5.07: Gifts Worth Less Than $50 Are Not Prohibited But a Disclosure May be Required 5.08: Gifts Worth $50 or More and Related to Official Action or Position: Exemptions 5.09: Gifts from Lobbyists Not Related to Official Action or Position 5.10: Political Campaign Contributions: Exemption from Disclosure 5.11: Glossary of Defined Terms Used in Gift Exemption Regulations 5.12: Alphabetical Index to Exemptions Related to Gifts to Public Employees 5.01:</t>
        </is>
      </c>
      <c r="G34" s="4" t="inlineStr">
        <is>
          <t>Yes, you can keep the gift basket. The gift is worth $50 or more, which is the exemption amount mentioned in the policy. The gift is also related to your official action as a Massachusetts state employee, so it falls under an exemption. As long as the gift was given because of your job and not because of anything else, and you comply with all requirements, you're allowed to keep it.</t>
        </is>
      </c>
      <c r="H34" s="6" t="inlineStr">
        <is>
          <t>MISAPPLIED_CONDITION</t>
        </is>
      </c>
      <c r="I34" s="6" t="inlineStr">
        <is>
          <t>Relatedness does not create an automatic exemption; $50+ because of position is prohibited</t>
        </is>
      </c>
    </row>
    <row r="35">
      <c r="A35" s="4" t="inlineStr">
        <is>
          <t>F34</t>
        </is>
      </c>
      <c r="B35" s="4" t="inlineStr">
        <is>
          <t>University of Pennsylvania</t>
        </is>
      </c>
      <c r="C35" s="4" t="inlineStr">
        <is>
          <t>I'm a Penn employee. A vendor gave me a $50 gift basket. Can I keep it?</t>
        </is>
      </c>
      <c r="D35" s="4" t="inlineStr">
        <is>
          <t>NOT_PERMITTED</t>
        </is>
      </c>
      <c r="E35" s="4" t="inlineStr">
        <is>
          <t>A: at no time should an employee solicit or accept personal gifts from current or potential vendors
B: no personal gifts from vendors at any time</t>
        </is>
      </c>
      <c r="F35" s="4"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G35" s="4" t="inlineStr">
        <is>
          <t>Based on our gift policy, a $50 gift basket falls below the $100 threshold, so it's not automatically required to become University property. However, whether you can keep it depends on the context and nature of the gift.
If it's a promotional item or ordinary business courtesy that's distributed routinely (like a standard vendor gift), you can accept it. But if it's a personal gratuity or gift of significant value intended specifically for you, it should be returned.
I'd recommend checking with your department head if you're unsure about the vendor's intent or the specific circumstances. When in doubt, it's better to clarify rather than assume — that way you're covered either way.</t>
        </is>
      </c>
      <c r="H35" s="6" t="inlineStr">
        <is>
          <t>OVERRIDDEN_PROHIBITION</t>
        </is>
      </c>
      <c r="I35" s="6" t="inlineStr">
        <is>
          <t>No personal gifts from vendors; answer allows under $100 / business courtesy</t>
        </is>
      </c>
    </row>
    <row r="36">
      <c r="A36" s="4" t="inlineStr">
        <is>
          <t>F35</t>
        </is>
      </c>
      <c r="B36" s="4" t="inlineStr">
        <is>
          <t>University of Virginia</t>
        </is>
      </c>
      <c r="C36" s="4" t="inlineStr">
        <is>
          <t>A UVA supplier offered to pay for my trip next week to inspect their equipment. Can I accept?</t>
        </is>
      </c>
      <c r="D36" s="4" t="inlineStr">
        <is>
          <t>NOT_PERMITTED</t>
        </is>
      </c>
      <c r="E36" s="4" t="inlineStr">
        <is>
          <t>A: Supplier Paid Travel ... pre-approved by the dean/vice president ... reimbursement ... payable to the University
B: Vendor Paid Travel requires dean/VP written approval at least month in advance vendor reimburses University not individual</t>
        </is>
      </c>
      <c r="F36" s="4" t="inlineStr">
        <is>
          <t>[uva_FIN-019] Any unused airline tickets resulting from University travel belong to the University and must be reported to the traveler's department and be used to reduce future University Business airline costs for the traveler. 3. Supplier Paid Travel: Travelers may not seek reimbursement for travel expenses directly from the supplier but should coordinate travel reimbursement with their department administrator and obtain prior approval from the appropriate dean/vice president for the trip.
[uva_FIN-019] Employees must notify the applicable dean/vice president in writing at least one month in advance of such travel to allow adequate time for review. The employee must provide the name of the supplier, the dates of the trip, and the estimated value of the trip. The employee must also explain the reason for the trip and the benefit of the trip to the University. If pre-approved by the dean/vice president, the University employee may accept the trip.</t>
        </is>
      </c>
      <c r="G36" s="4" t="inlineStr">
        <is>
          <t>Under the university's gift-acceptance policy, you should be able to accept the offer. The policy states that employees can travel to inspect or be trained on new equipment, or to visit a site where goods or services can be evaluated, from a supplier or potential supplier. Since the purpose of your trip to inspect the supplier's equipment aligns with one of those approved purposes, it seems acceptable. However, please ensure that the reimbursement is made payable to the University of Virginia and deposited to university funds as an expenditure credit, following the procedures outlined in policy FIN-050.</t>
        </is>
      </c>
      <c r="H36" s="6" t="inlineStr">
        <is>
          <t>MISAPPLIED_CONDITION</t>
        </is>
      </c>
      <c r="I36" s="6" t="inlineStr">
        <is>
          <t>Ignores the required written pre-approval by dean/VP at least one month in advance (though notes Uni reimbursement)</t>
        </is>
      </c>
    </row>
    <row r="37">
      <c r="A37" s="4" t="inlineStr">
        <is>
          <t>F36</t>
        </is>
      </c>
      <c r="B37" s="4" t="inlineStr">
        <is>
          <t>University of Pennsylvania</t>
        </is>
      </c>
      <c r="C37" s="4" t="inlineStr">
        <is>
          <t>I'm a Penn employee. A vendor gave me a $50 gift basket. Can I keep it?</t>
        </is>
      </c>
      <c r="D37" s="4" t="inlineStr">
        <is>
          <t>NOT_PERMITTED</t>
        </is>
      </c>
      <c r="E37" s="4" t="inlineStr">
        <is>
          <t>A: at no time should an employee solicit or accept personal gifts from current or potential vendors
B: no personal gifts from vendors at any time</t>
        </is>
      </c>
      <c r="F37" s="4"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G37" s="4" t="inlineStr">
        <is>
          <t>Yes, the gift basket is an acceptable gift. It's a typical business courtesy and doesn't exceed the $100 threshold.</t>
        </is>
      </c>
      <c r="H37" s="6" t="inlineStr">
        <is>
          <t>OVERRIDDEN_PROHIBITION</t>
        </is>
      </c>
      <c r="I37" s="6" t="inlineStr">
        <is>
          <t>No personal gifts from vendors at any time; answer treats as business courtesy under $100</t>
        </is>
      </c>
    </row>
    <row r="38">
      <c r="A38" s="4" t="inlineStr">
        <is>
          <t>F37</t>
        </is>
      </c>
      <c r="B38" s="4" t="inlineStr">
        <is>
          <t>Hartwick College</t>
        </is>
      </c>
      <c r="C38" s="4" t="inlineStr">
        <is>
          <t>I'm a Hartwick employee. A vendor gave me a $50 gift basket. Can I keep it?</t>
        </is>
      </c>
      <c r="D38" s="4" t="inlineStr">
        <is>
          <t>NOT_PERMITTED</t>
        </is>
      </c>
      <c r="E38" s="4" t="inlineStr">
        <is>
          <t>A: any gift in kind of less than $50
B: nominal = less than $50; $50 is not less than $50</t>
        </is>
      </c>
      <c r="F38" s="4"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Gifts to an employee or any College program worth more than $50 should be reported to your immediate supervisor and the Institutional Advancement Office, which is designated to acknowledge and record such gifts to the College.</t>
        </is>
      </c>
      <c r="G38" s="4" t="inlineStr">
        <is>
          <t>According to our policy, gifts worth more than $50 should be reported to your immediate supervisor and the Institutional Advancement Office. Since the gift basket you received is valued at $50, you should still inform your supervisor about it. Additionally, if the gift is intended to influence a business-related decision, you should not accept it. It's best to clarify with your supervisor on how to proceed.</t>
        </is>
      </c>
      <c r="H38" s="6" t="inlineStr">
        <is>
          <t>EXACT_BOUNDARY</t>
        </is>
      </c>
      <c r="I38" s="6" t="inlineStr">
        <is>
          <t>Nominal is less than $50; answer treats exactly $50 as reportable (like &gt;$50) rather than not nominal</t>
        </is>
      </c>
    </row>
    <row r="39">
      <c r="A39" s="4" t="inlineStr">
        <is>
          <t>F38</t>
        </is>
      </c>
      <c r="B39" s="4" t="inlineStr">
        <is>
          <t>University of Tennessee</t>
        </is>
      </c>
      <c r="C39" s="4" t="inlineStr">
        <is>
          <t>At UT, a vendor gave me a $25 gift card. Can I use it?</t>
        </is>
      </c>
      <c r="D39" s="4" t="inlineStr">
        <is>
          <t>NOT_PERMITTED</t>
        </is>
      </c>
      <c r="E39" s="4" t="inlineStr">
        <is>
          <t>A: Employees must not accept the following items, regardless of value: Cash (including cash equivalents, such as gift cards, gift certificates, etc.)
B: must not accept cash including cash equivalents such as gift cards regardless of value</t>
        </is>
      </c>
      <c r="F39" s="4" t="inlineStr">
        <is>
          <t>[utk_FI0717]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G39" s="4" t="inlineStr">
        <is>
          <t>According to our gift-acceptance policy, items valued at $25 or less are considered acceptable. Since the gift card is valued at $25 or less, you are allowed to use it.</t>
        </is>
      </c>
      <c r="H39" s="6" t="inlineStr">
        <is>
          <t>OVERRIDDEN_PROHIBITION</t>
        </is>
      </c>
      <c r="I39" s="6" t="inlineStr">
        <is>
          <t>Gift cards banned regardless of value; answer applies $25 threshold</t>
        </is>
      </c>
    </row>
  </sheetData>
  <dataValidations count="1">
    <dataValidation sqref="H2:H39" showDropDown="0" showInputMessage="0" showErrorMessage="0" allowBlank="1" type="list">
      <formula1>"OVERRIDDEN_PROHIBITION,MISAPPLIED_CONDITION,EXACT_BOUNDARY,ROLE_SPECIFIC,OTHER"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2026-10-12T16:55:22Z</dcterms:created>
  <dcterms:modified xmlns:dcterms="http://purl.org/dc/terms/" xmlns:xsi="http://www.w3.org/2001/XMLSchema-instance" xsi:type="dcterms:W3CDTF">2026-10-14T01:38:05Z</dcterms:modified>
</cp:coreProperties>
</file>