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laxon\Desktop\"/>
    </mc:Choice>
  </mc:AlternateContent>
  <xr:revisionPtr revIDLastSave="0" documentId="8_{6B4674B7-B03C-4077-A123-4C5158F57F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Sonksen</author>
  </authors>
  <commentList>
    <comment ref="T25" authorId="0" shapeId="0" xr:uid="{AB3244BF-EFF9-4A2F-B11D-37888A3ECC19}">
      <text>
        <r>
          <rPr>
            <b/>
            <sz val="9"/>
            <color indexed="81"/>
            <rFont val="Tahoma"/>
            <family val="2"/>
          </rPr>
          <t>This is both "R" in North and "R" in Berlin</t>
        </r>
      </text>
    </comment>
  </commentList>
</comments>
</file>

<file path=xl/sharedStrings.xml><?xml version="1.0" encoding="utf-8"?>
<sst xmlns="http://schemas.openxmlformats.org/spreadsheetml/2006/main" count="1044" uniqueCount="30">
  <si>
    <t>CT</t>
  </si>
  <si>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</si>
  <si>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</si>
  <si>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</si>
  <si>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</si>
  <si>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</si>
  <si>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</si>
  <si>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</si>
  <si>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</si>
  <si>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</si>
  <si>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</si>
  <si>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</si>
  <si>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</si>
  <si>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</si>
  <si>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</si>
  <si>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</si>
  <si>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</si>
  <si>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</si>
  <si>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</si>
  <si>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</si>
  <si>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</si>
  <si>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</si>
  <si>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</si>
  <si>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</si>
  <si>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</si>
  <si>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</si>
  <si>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</si>
  <si>
    <t>K4 Position</t>
  </si>
  <si>
    <t>PT</t>
  </si>
  <si>
    <t>Intersection (F and E intersects at "C" for Position 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</si>
</sst>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6" fillId="7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6" fillId="4" borderId="0" xfId="1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6" fillId="3" borderId="0" xfId="1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165" fontId="5" fillId="9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7" borderId="0" xfId="1" applyNumberFormat="1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8" fillId="13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1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16"/>
  <sheetViews>
    <sheetView tabSelected="1" zoomScaleNormal="100" workbookViewId="0">
      <selection activeCell="BZ4" sqref="BP4:BZ4"/>
    </sheetView>
  </sheetViews>
  <sheetFormatPr defaultColWidth="3.6640625" defaultRowHeight="20.100000000000001" customHeight="1" x14ac:dyDescent="0.3"/>
  <cols>
    <col min="1" max="16384" width="3.6640625" style="3"/>
  </cols>
  <sheetData>
    <row r="1" spans="1:101" ht="20.100000000000001" customHeight="1" x14ac:dyDescent="0.3">
      <c r="B1" s="3" t="s">
        <v>27</v>
      </c>
      <c r="E1" s="3">
        <v>1</v>
      </c>
      <c r="F1" s="3">
        <v>2</v>
      </c>
      <c r="G1" s="3">
        <v>3</v>
      </c>
      <c r="H1" s="3">
        <v>4</v>
      </c>
      <c r="I1" s="3">
        <v>5</v>
      </c>
      <c r="J1" s="3">
        <v>6</v>
      </c>
      <c r="K1" s="3">
        <v>7</v>
      </c>
      <c r="L1" s="3">
        <v>8</v>
      </c>
      <c r="M1" s="3">
        <v>9</v>
      </c>
      <c r="N1" s="3">
        <v>10</v>
      </c>
      <c r="O1" s="3">
        <v>11</v>
      </c>
      <c r="P1" s="3">
        <v>12</v>
      </c>
      <c r="Q1" s="3">
        <v>13</v>
      </c>
      <c r="R1" s="3">
        <v>14</v>
      </c>
      <c r="S1" s="3">
        <v>15</v>
      </c>
      <c r="T1" s="3">
        <v>16</v>
      </c>
      <c r="U1" s="3">
        <v>17</v>
      </c>
      <c r="V1" s="3">
        <v>18</v>
      </c>
      <c r="W1" s="3">
        <v>19</v>
      </c>
      <c r="X1" s="3">
        <v>20</v>
      </c>
      <c r="Y1" s="3">
        <v>21</v>
      </c>
      <c r="Z1" s="3">
        <v>22</v>
      </c>
      <c r="AA1" s="3">
        <v>23</v>
      </c>
      <c r="AB1" s="3">
        <v>24</v>
      </c>
      <c r="AC1" s="3">
        <v>25</v>
      </c>
      <c r="AD1" s="3">
        <v>26</v>
      </c>
      <c r="AE1" s="3">
        <v>27</v>
      </c>
      <c r="AF1" s="3">
        <v>28</v>
      </c>
      <c r="AG1" s="3">
        <v>29</v>
      </c>
      <c r="AH1" s="3">
        <v>30</v>
      </c>
      <c r="AI1" s="3">
        <v>31</v>
      </c>
      <c r="AJ1" s="3">
        <v>32</v>
      </c>
      <c r="AK1" s="3">
        <v>33</v>
      </c>
      <c r="AL1" s="3">
        <v>34</v>
      </c>
      <c r="AM1" s="3">
        <v>35</v>
      </c>
      <c r="AN1" s="3">
        <v>36</v>
      </c>
      <c r="AO1" s="3">
        <v>37</v>
      </c>
      <c r="AP1" s="3">
        <v>38</v>
      </c>
      <c r="AQ1" s="3">
        <v>39</v>
      </c>
      <c r="AR1" s="3">
        <v>40</v>
      </c>
      <c r="AS1" s="3">
        <v>41</v>
      </c>
      <c r="AT1" s="3">
        <v>42</v>
      </c>
      <c r="AU1" s="3">
        <v>43</v>
      </c>
      <c r="AV1" s="3">
        <v>44</v>
      </c>
      <c r="AW1" s="3">
        <v>45</v>
      </c>
      <c r="AX1" s="3">
        <v>46</v>
      </c>
      <c r="AY1" s="3">
        <v>47</v>
      </c>
      <c r="AZ1" s="3">
        <v>48</v>
      </c>
      <c r="BA1" s="3">
        <v>49</v>
      </c>
      <c r="BB1" s="3">
        <v>50</v>
      </c>
      <c r="BC1" s="3">
        <v>51</v>
      </c>
      <c r="BD1" s="3">
        <v>52</v>
      </c>
      <c r="BE1" s="3">
        <v>53</v>
      </c>
      <c r="BF1" s="3">
        <v>54</v>
      </c>
      <c r="BG1" s="3">
        <v>55</v>
      </c>
      <c r="BH1" s="3">
        <v>56</v>
      </c>
      <c r="BI1" s="3">
        <v>57</v>
      </c>
      <c r="BJ1" s="3">
        <v>58</v>
      </c>
      <c r="BK1" s="3">
        <v>59</v>
      </c>
      <c r="BL1" s="3">
        <v>60</v>
      </c>
      <c r="BM1" s="3">
        <v>61</v>
      </c>
      <c r="BN1" s="3">
        <v>62</v>
      </c>
      <c r="BO1" s="3">
        <v>63</v>
      </c>
      <c r="BP1" s="3">
        <v>64</v>
      </c>
      <c r="BQ1" s="3">
        <v>65</v>
      </c>
      <c r="BR1" s="3">
        <v>66</v>
      </c>
      <c r="BS1" s="3">
        <v>67</v>
      </c>
      <c r="BT1" s="3">
        <v>68</v>
      </c>
      <c r="BU1" s="3">
        <v>69</v>
      </c>
      <c r="BV1" s="3">
        <v>70</v>
      </c>
      <c r="BW1" s="3">
        <v>71</v>
      </c>
      <c r="BX1" s="3">
        <v>72</v>
      </c>
      <c r="BY1" s="3">
        <v>73</v>
      </c>
      <c r="BZ1" s="3">
        <v>74</v>
      </c>
      <c r="CA1" s="3">
        <v>75</v>
      </c>
      <c r="CB1" s="3">
        <v>76</v>
      </c>
      <c r="CC1" s="3">
        <v>77</v>
      </c>
      <c r="CD1" s="3">
        <v>78</v>
      </c>
      <c r="CE1" s="3">
        <v>79</v>
      </c>
      <c r="CF1" s="3">
        <v>80</v>
      </c>
      <c r="CG1" s="3">
        <v>81</v>
      </c>
      <c r="CH1" s="3">
        <v>82</v>
      </c>
      <c r="CI1" s="3">
        <v>83</v>
      </c>
      <c r="CJ1" s="3">
        <v>84</v>
      </c>
      <c r="CK1" s="3">
        <v>85</v>
      </c>
      <c r="CL1" s="3">
        <v>86</v>
      </c>
      <c r="CM1" s="3">
        <v>87</v>
      </c>
      <c r="CN1" s="3">
        <v>88</v>
      </c>
      <c r="CO1" s="3">
        <v>89</v>
      </c>
      <c r="CP1" s="3">
        <v>90</v>
      </c>
      <c r="CQ1" s="3">
        <v>91</v>
      </c>
      <c r="CR1" s="3">
        <v>92</v>
      </c>
      <c r="CS1" s="3">
        <v>93</v>
      </c>
      <c r="CT1" s="3">
        <v>94</v>
      </c>
      <c r="CU1" s="3">
        <v>95</v>
      </c>
      <c r="CV1" s="3">
        <v>96</v>
      </c>
      <c r="CW1" s="3">
        <v>97</v>
      </c>
    </row>
    <row r="2" spans="1:101" s="12" customFormat="1" ht="20.100000000000001" customHeight="1" x14ac:dyDescent="0.3">
      <c r="A2" s="11"/>
      <c r="C2" s="12" t="s">
        <v>0</v>
      </c>
      <c r="E2" s="13" t="s">
        <v>1</v>
      </c>
      <c r="F2" s="13" t="s">
        <v>2</v>
      </c>
      <c r="G2" s="13" t="s">
        <v>3</v>
      </c>
      <c r="H2" s="13" t="s">
        <v>4</v>
      </c>
      <c r="I2" s="13" t="s">
        <v>5</v>
      </c>
      <c r="J2" s="13" t="s">
        <v>1</v>
      </c>
      <c r="K2" s="13" t="s">
        <v>6</v>
      </c>
      <c r="L2" s="13" t="s">
        <v>1</v>
      </c>
      <c r="M2" s="13" t="s">
        <v>7</v>
      </c>
      <c r="N2" s="13" t="s">
        <v>8</v>
      </c>
      <c r="O2" s="13" t="s">
        <v>5</v>
      </c>
      <c r="P2" s="13" t="s">
        <v>9</v>
      </c>
      <c r="Q2" s="13" t="s">
        <v>2</v>
      </c>
      <c r="R2" s="13" t="s">
        <v>10</v>
      </c>
      <c r="S2" s="13" t="s">
        <v>1</v>
      </c>
      <c r="T2" s="13" t="s">
        <v>9</v>
      </c>
      <c r="U2" s="13" t="s">
        <v>11</v>
      </c>
      <c r="V2" s="13" t="s">
        <v>12</v>
      </c>
      <c r="W2" s="14" t="s">
        <v>2</v>
      </c>
      <c r="X2" s="14" t="s">
        <v>2</v>
      </c>
      <c r="Y2" s="13" t="s">
        <v>13</v>
      </c>
      <c r="Z2" s="13" t="s">
        <v>12</v>
      </c>
      <c r="AA2" s="13" t="s">
        <v>9</v>
      </c>
      <c r="AB2" s="13" t="s">
        <v>4</v>
      </c>
      <c r="AC2" s="13" t="s">
        <v>14</v>
      </c>
      <c r="AD2" s="14" t="s">
        <v>15</v>
      </c>
      <c r="AE2" s="14" t="s">
        <v>15</v>
      </c>
      <c r="AF2" s="13" t="s">
        <v>16</v>
      </c>
      <c r="AG2" s="13" t="s">
        <v>4</v>
      </c>
      <c r="AH2" s="13" t="s">
        <v>17</v>
      </c>
      <c r="AI2" s="13" t="s">
        <v>7</v>
      </c>
      <c r="AJ2" s="13" t="s">
        <v>3</v>
      </c>
      <c r="AK2" s="14" t="s">
        <v>10</v>
      </c>
      <c r="AL2" s="14" t="s">
        <v>10</v>
      </c>
      <c r="AM2" s="13" t="s">
        <v>1</v>
      </c>
      <c r="AN2" s="13" t="s">
        <v>18</v>
      </c>
      <c r="AO2" s="13" t="s">
        <v>13</v>
      </c>
      <c r="AP2" s="13" t="s">
        <v>18</v>
      </c>
      <c r="AQ2" s="13" t="s">
        <v>15</v>
      </c>
      <c r="AR2" s="13" t="s">
        <v>10</v>
      </c>
      <c r="AS2" s="13" t="s">
        <v>19</v>
      </c>
      <c r="AT2" s="13" t="s">
        <v>15</v>
      </c>
      <c r="AU2" s="14" t="s">
        <v>10</v>
      </c>
      <c r="AV2" s="14" t="s">
        <v>10</v>
      </c>
      <c r="AW2" s="13" t="s">
        <v>20</v>
      </c>
      <c r="AX2" s="13" t="s">
        <v>3</v>
      </c>
      <c r="AY2" s="14" t="s">
        <v>21</v>
      </c>
      <c r="AZ2" s="14" t="s">
        <v>21</v>
      </c>
      <c r="BA2" s="13" t="s">
        <v>13</v>
      </c>
      <c r="BB2" s="13" t="s">
        <v>22</v>
      </c>
      <c r="BC2" s="13" t="s">
        <v>18</v>
      </c>
      <c r="BD2" s="13" t="s">
        <v>19</v>
      </c>
      <c r="BE2" s="13" t="s">
        <v>3</v>
      </c>
      <c r="BF2" s="13" t="s">
        <v>9</v>
      </c>
      <c r="BG2" s="13" t="s">
        <v>5</v>
      </c>
      <c r="BH2" s="13" t="s">
        <v>23</v>
      </c>
      <c r="BI2" s="13" t="s">
        <v>11</v>
      </c>
      <c r="BJ2" s="13" t="s">
        <v>22</v>
      </c>
      <c r="BK2" s="13" t="s">
        <v>13</v>
      </c>
      <c r="BL2" s="13" t="s">
        <v>11</v>
      </c>
      <c r="BM2" s="13" t="s">
        <v>17</v>
      </c>
      <c r="BN2" s="13" t="s">
        <v>12</v>
      </c>
      <c r="BO2" s="13" t="s">
        <v>2</v>
      </c>
      <c r="BP2" s="15" t="s">
        <v>17</v>
      </c>
      <c r="BQ2" s="15" t="s">
        <v>24</v>
      </c>
      <c r="BR2" s="15" t="s">
        <v>16</v>
      </c>
      <c r="BS2" s="15" t="s">
        <v>14</v>
      </c>
      <c r="BT2" s="14" t="s">
        <v>18</v>
      </c>
      <c r="BU2" s="14" t="s">
        <v>18</v>
      </c>
      <c r="BV2" s="15" t="s">
        <v>25</v>
      </c>
      <c r="BW2" s="15" t="s">
        <v>21</v>
      </c>
      <c r="BX2" s="15" t="s">
        <v>12</v>
      </c>
      <c r="BY2" s="15" t="s">
        <v>16</v>
      </c>
      <c r="BZ2" s="15" t="s">
        <v>3</v>
      </c>
      <c r="CA2" s="13" t="s">
        <v>13</v>
      </c>
      <c r="CB2" s="13" t="s">
        <v>7</v>
      </c>
      <c r="CC2" s="13" t="s">
        <v>23</v>
      </c>
      <c r="CD2" s="13" t="s">
        <v>3</v>
      </c>
      <c r="CE2" s="13" t="s">
        <v>21</v>
      </c>
      <c r="CF2" s="13" t="s">
        <v>6</v>
      </c>
      <c r="CG2" s="13" t="s">
        <v>18</v>
      </c>
      <c r="CH2" s="13" t="s">
        <v>19</v>
      </c>
      <c r="CI2" s="13" t="s">
        <v>26</v>
      </c>
      <c r="CJ2" s="13" t="s">
        <v>23</v>
      </c>
      <c r="CK2" s="13" t="s">
        <v>11</v>
      </c>
      <c r="CL2" s="13" t="s">
        <v>7</v>
      </c>
      <c r="CM2" s="13" t="s">
        <v>3</v>
      </c>
      <c r="CN2" s="13" t="s">
        <v>5</v>
      </c>
      <c r="CO2" s="13" t="s">
        <v>8</v>
      </c>
      <c r="CP2" s="13" t="s">
        <v>5</v>
      </c>
      <c r="CQ2" s="13" t="s">
        <v>22</v>
      </c>
      <c r="CR2" s="13" t="s">
        <v>5</v>
      </c>
      <c r="CS2" s="13" t="s">
        <v>20</v>
      </c>
      <c r="CT2" s="13" t="s">
        <v>3</v>
      </c>
      <c r="CU2" s="13" t="s">
        <v>26</v>
      </c>
      <c r="CV2" s="13" t="s">
        <v>22</v>
      </c>
      <c r="CW2" s="13" t="s">
        <v>4</v>
      </c>
    </row>
    <row r="3" spans="1:101" s="12" customFormat="1" ht="20.100000000000001" customHeight="1" x14ac:dyDescent="0.3">
      <c r="C3" s="12" t="s">
        <v>28</v>
      </c>
      <c r="F3" s="16"/>
      <c r="G3" s="16"/>
      <c r="H3" s="16"/>
      <c r="I3" s="16"/>
      <c r="J3" s="16"/>
      <c r="K3" s="16"/>
      <c r="L3" s="16"/>
      <c r="M3" s="16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 t="s">
        <v>20</v>
      </c>
      <c r="AA3" s="18" t="s">
        <v>22</v>
      </c>
      <c r="AB3" s="18" t="s">
        <v>10</v>
      </c>
      <c r="AC3" s="18" t="s">
        <v>18</v>
      </c>
      <c r="AD3" s="2" t="s">
        <v>17</v>
      </c>
      <c r="AE3" s="19" t="s">
        <v>1</v>
      </c>
      <c r="AF3" s="19" t="s">
        <v>4</v>
      </c>
      <c r="AG3" s="2" t="s">
        <v>18</v>
      </c>
      <c r="AH3" s="2" t="s">
        <v>8</v>
      </c>
      <c r="AI3" s="20" t="s">
        <v>20</v>
      </c>
      <c r="AJ3" s="20" t="s">
        <v>22</v>
      </c>
      <c r="AK3" s="20" t="s">
        <v>10</v>
      </c>
      <c r="AL3" s="20" t="s">
        <v>18</v>
      </c>
      <c r="BP3" s="21" t="s">
        <v>2</v>
      </c>
      <c r="BQ3" s="21" t="s">
        <v>20</v>
      </c>
      <c r="BR3" s="21" t="s">
        <v>4</v>
      </c>
      <c r="BS3" s="21" t="s">
        <v>9</v>
      </c>
      <c r="BT3" s="21" t="s">
        <v>11</v>
      </c>
      <c r="BU3" s="21" t="s">
        <v>17</v>
      </c>
      <c r="BV3" s="22" t="s">
        <v>26</v>
      </c>
      <c r="BW3" s="22" t="s">
        <v>9</v>
      </c>
      <c r="BX3" s="22" t="s">
        <v>1</v>
      </c>
      <c r="BY3" s="22" t="s">
        <v>26</v>
      </c>
      <c r="BZ3" s="22" t="s">
        <v>3</v>
      </c>
    </row>
    <row r="4" spans="1:101" s="12" customFormat="1" ht="20.100000000000001" customHeight="1" x14ac:dyDescent="0.3">
      <c r="C4" s="36" t="s">
        <v>29</v>
      </c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37" t="s">
        <v>26</v>
      </c>
      <c r="AA4" s="37" t="s">
        <v>20</v>
      </c>
      <c r="AB4" s="37" t="s">
        <v>26</v>
      </c>
      <c r="AC4" s="37" t="s">
        <v>8</v>
      </c>
      <c r="AD4" s="37" t="s">
        <v>16</v>
      </c>
      <c r="AE4" s="37" t="s">
        <v>18</v>
      </c>
      <c r="AF4" s="37" t="s">
        <v>10</v>
      </c>
      <c r="AG4" s="37" t="s">
        <v>23</v>
      </c>
      <c r="AH4" s="37" t="s">
        <v>15</v>
      </c>
      <c r="AI4" s="37" t="s">
        <v>23</v>
      </c>
      <c r="AJ4" s="37" t="s">
        <v>23</v>
      </c>
      <c r="AK4" s="37" t="s">
        <v>23</v>
      </c>
      <c r="AL4" s="37" t="s">
        <v>20</v>
      </c>
      <c r="BP4" s="37" t="s">
        <v>8</v>
      </c>
      <c r="BQ4" s="37" t="s">
        <v>24</v>
      </c>
      <c r="BR4" s="37" t="s">
        <v>10</v>
      </c>
      <c r="BS4" s="37" t="s">
        <v>10</v>
      </c>
      <c r="BT4" s="37" t="s">
        <v>4</v>
      </c>
      <c r="BU4" s="37" t="s">
        <v>10</v>
      </c>
      <c r="BV4" s="37" t="s">
        <v>8</v>
      </c>
      <c r="BW4" s="37" t="s">
        <v>23</v>
      </c>
      <c r="BX4" s="37" t="s">
        <v>17</v>
      </c>
      <c r="BY4" s="37" t="s">
        <v>9</v>
      </c>
      <c r="BZ4" s="37" t="s">
        <v>15</v>
      </c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</row>
    <row r="5" spans="1:101" s="12" customFormat="1" ht="20.100000000000001" customHeight="1" x14ac:dyDescent="0.3">
      <c r="E5" s="23"/>
      <c r="F5" s="24"/>
      <c r="G5" s="24"/>
      <c r="H5" s="24"/>
      <c r="I5" s="24"/>
      <c r="J5" s="24"/>
      <c r="K5" s="24"/>
      <c r="L5" s="24"/>
      <c r="M5" s="24"/>
      <c r="O5" s="24"/>
      <c r="P5" s="24"/>
      <c r="Q5" s="24"/>
      <c r="R5" s="24"/>
      <c r="S5" s="24"/>
      <c r="U5" s="24"/>
      <c r="V5" s="24"/>
      <c r="W5" s="24"/>
      <c r="X5" s="24"/>
      <c r="Y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</row>
    <row r="6" spans="1:101" ht="20.100000000000001" customHeight="1" x14ac:dyDescent="0.3">
      <c r="Z6" s="25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</row>
    <row r="7" spans="1:101" ht="20.100000000000001" customHeight="1" x14ac:dyDescent="0.3">
      <c r="Z7" s="25"/>
      <c r="AA7" s="24"/>
      <c r="AB7" s="24"/>
      <c r="AC7" s="33"/>
      <c r="AD7" s="33"/>
      <c r="AE7" s="33"/>
      <c r="AF7" s="33"/>
      <c r="AG7" s="33"/>
      <c r="AH7" s="33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</row>
    <row r="8" spans="1:101" ht="20.100000000000001" customHeight="1" x14ac:dyDescent="0.3">
      <c r="C8" s="3">
        <v>1</v>
      </c>
      <c r="D8" s="3">
        <f t="shared" ref="D8:AB8" si="0">C8+1</f>
        <v>2</v>
      </c>
      <c r="E8" s="3">
        <f>D8+1</f>
        <v>3</v>
      </c>
      <c r="F8" s="3">
        <f t="shared" si="0"/>
        <v>4</v>
      </c>
      <c r="G8" s="3">
        <f t="shared" si="0"/>
        <v>5</v>
      </c>
      <c r="H8" s="3">
        <f t="shared" si="0"/>
        <v>6</v>
      </c>
      <c r="I8" s="3">
        <f t="shared" si="0"/>
        <v>7</v>
      </c>
      <c r="J8" s="3">
        <f t="shared" si="0"/>
        <v>8</v>
      </c>
      <c r="K8" s="3">
        <f t="shared" si="0"/>
        <v>9</v>
      </c>
      <c r="L8" s="3">
        <f t="shared" si="0"/>
        <v>10</v>
      </c>
      <c r="M8" s="3">
        <f t="shared" si="0"/>
        <v>11</v>
      </c>
      <c r="N8" s="3">
        <f t="shared" si="0"/>
        <v>12</v>
      </c>
      <c r="O8" s="3">
        <f t="shared" si="0"/>
        <v>13</v>
      </c>
      <c r="P8" s="3">
        <f t="shared" si="0"/>
        <v>14</v>
      </c>
      <c r="Q8" s="3">
        <f t="shared" si="0"/>
        <v>15</v>
      </c>
      <c r="R8" s="3">
        <f t="shared" si="0"/>
        <v>16</v>
      </c>
      <c r="S8" s="3">
        <f t="shared" si="0"/>
        <v>17</v>
      </c>
      <c r="T8" s="3">
        <f t="shared" si="0"/>
        <v>18</v>
      </c>
      <c r="U8" s="3">
        <f t="shared" si="0"/>
        <v>19</v>
      </c>
      <c r="V8" s="3">
        <f t="shared" si="0"/>
        <v>20</v>
      </c>
      <c r="W8" s="3">
        <f t="shared" si="0"/>
        <v>21</v>
      </c>
      <c r="X8" s="3">
        <f t="shared" si="0"/>
        <v>22</v>
      </c>
      <c r="Y8" s="3">
        <f t="shared" si="0"/>
        <v>23</v>
      </c>
      <c r="Z8" s="3">
        <f t="shared" si="0"/>
        <v>24</v>
      </c>
      <c r="AA8" s="3">
        <f t="shared" si="0"/>
        <v>25</v>
      </c>
      <c r="AB8" s="3">
        <f t="shared" si="0"/>
        <v>26</v>
      </c>
      <c r="AC8" s="3">
        <f t="shared" ref="AC8" si="1">AB8+1</f>
        <v>27</v>
      </c>
      <c r="AD8" s="3">
        <f t="shared" ref="AD8" si="2">AC8+1</f>
        <v>28</v>
      </c>
      <c r="AE8" s="3">
        <f t="shared" ref="AE8" si="3">AD8+1</f>
        <v>29</v>
      </c>
      <c r="AF8" s="3">
        <f t="shared" ref="AF8" si="4">AE8+1</f>
        <v>30</v>
      </c>
      <c r="AG8" s="3">
        <f t="shared" ref="AG8" si="5">AF8+1</f>
        <v>31</v>
      </c>
    </row>
    <row r="9" spans="1:101" ht="20.100000000000001" customHeight="1" x14ac:dyDescent="0.3">
      <c r="C9" s="4" t="s">
        <v>22</v>
      </c>
      <c r="D9" s="4" t="s">
        <v>2</v>
      </c>
      <c r="E9" s="4" t="s">
        <v>26</v>
      </c>
      <c r="F9" s="4" t="s">
        <v>23</v>
      </c>
      <c r="G9" s="4" t="s">
        <v>20</v>
      </c>
      <c r="H9" s="4" t="s">
        <v>12</v>
      </c>
      <c r="I9" s="4" t="s">
        <v>7</v>
      </c>
      <c r="J9" s="4" t="s">
        <v>8</v>
      </c>
      <c r="K9" s="4" t="s">
        <v>11</v>
      </c>
      <c r="L9" s="4" t="s">
        <v>19</v>
      </c>
      <c r="M9" s="4" t="s">
        <v>3</v>
      </c>
      <c r="N9" s="4" t="s">
        <v>9</v>
      </c>
      <c r="O9" s="4" t="s">
        <v>25</v>
      </c>
      <c r="P9" s="4" t="s">
        <v>17</v>
      </c>
      <c r="Q9" s="4" t="s">
        <v>1</v>
      </c>
      <c r="R9" s="4" t="s">
        <v>16</v>
      </c>
      <c r="S9" s="4" t="s">
        <v>15</v>
      </c>
      <c r="T9" s="4" t="s">
        <v>4</v>
      </c>
      <c r="U9" s="4" t="s">
        <v>10</v>
      </c>
      <c r="V9" s="4" t="s">
        <v>18</v>
      </c>
      <c r="W9" s="4" t="s">
        <v>5</v>
      </c>
      <c r="X9" s="4" t="s">
        <v>14</v>
      </c>
      <c r="Y9" s="4" t="s">
        <v>13</v>
      </c>
      <c r="Z9" s="4" t="s">
        <v>6</v>
      </c>
      <c r="AA9" s="4" t="s">
        <v>24</v>
      </c>
      <c r="AB9" s="4" t="s">
        <v>21</v>
      </c>
      <c r="AC9" s="4" t="s">
        <v>22</v>
      </c>
      <c r="AD9" s="4" t="s">
        <v>2</v>
      </c>
      <c r="AE9" s="4" t="s">
        <v>26</v>
      </c>
      <c r="AF9" s="4" t="s">
        <v>23</v>
      </c>
      <c r="AG9" s="4" t="s">
        <v>20</v>
      </c>
    </row>
    <row r="10" spans="1:101" ht="20.100000000000001" customHeight="1" x14ac:dyDescent="0.3">
      <c r="A10" s="3">
        <v>1</v>
      </c>
      <c r="B10" s="4" t="s">
        <v>22</v>
      </c>
      <c r="C10" s="1" t="s">
        <v>3</v>
      </c>
      <c r="D10" s="1" t="s">
        <v>4</v>
      </c>
      <c r="E10" s="1" t="s">
        <v>24</v>
      </c>
      <c r="F10" s="1" t="s">
        <v>16</v>
      </c>
      <c r="G10" s="1" t="s">
        <v>18</v>
      </c>
      <c r="H10" s="1" t="s">
        <v>1</v>
      </c>
      <c r="I10" s="1" t="s">
        <v>10</v>
      </c>
      <c r="J10" s="1" t="s">
        <v>22</v>
      </c>
      <c r="K10" s="1" t="s">
        <v>2</v>
      </c>
      <c r="L10" s="1" t="s">
        <v>26</v>
      </c>
      <c r="M10" s="1" t="s">
        <v>23</v>
      </c>
      <c r="N10" s="1" t="s">
        <v>20</v>
      </c>
      <c r="O10" s="1" t="s">
        <v>12</v>
      </c>
      <c r="P10" s="1" t="s">
        <v>7</v>
      </c>
      <c r="Q10" s="1" t="s">
        <v>8</v>
      </c>
      <c r="R10" s="1" t="s">
        <v>11</v>
      </c>
      <c r="S10" s="1" t="s">
        <v>19</v>
      </c>
      <c r="T10" s="1" t="s">
        <v>9</v>
      </c>
      <c r="U10" s="1" t="s">
        <v>25</v>
      </c>
      <c r="V10" s="1" t="s">
        <v>17</v>
      </c>
      <c r="W10" s="1" t="s">
        <v>15</v>
      </c>
      <c r="X10" s="1" t="s">
        <v>5</v>
      </c>
      <c r="Y10" s="1" t="s">
        <v>14</v>
      </c>
      <c r="Z10" s="1" t="s">
        <v>13</v>
      </c>
      <c r="AA10" s="1" t="s">
        <v>6</v>
      </c>
      <c r="AB10" s="32" t="s">
        <v>21</v>
      </c>
      <c r="AC10" s="1" t="s">
        <v>3</v>
      </c>
      <c r="AD10" s="1" t="s">
        <v>4</v>
      </c>
      <c r="AE10" s="1" t="s">
        <v>24</v>
      </c>
      <c r="AF10" s="1" t="s">
        <v>16</v>
      </c>
      <c r="AG10" s="1"/>
      <c r="AH10" s="4" t="s">
        <v>22</v>
      </c>
    </row>
    <row r="11" spans="1:101" ht="20.100000000000001" customHeight="1" x14ac:dyDescent="0.3">
      <c r="A11" s="3">
        <f t="shared" ref="A11:A35" si="6">A10+1</f>
        <v>2</v>
      </c>
      <c r="B11" s="4" t="s">
        <v>2</v>
      </c>
      <c r="C11" s="1" t="s">
        <v>4</v>
      </c>
      <c r="D11" s="1" t="s">
        <v>24</v>
      </c>
      <c r="E11" s="1" t="s">
        <v>16</v>
      </c>
      <c r="F11" s="1" t="s">
        <v>18</v>
      </c>
      <c r="G11" s="1" t="s">
        <v>1</v>
      </c>
      <c r="H11" s="1" t="s">
        <v>10</v>
      </c>
      <c r="I11" s="1" t="s">
        <v>22</v>
      </c>
      <c r="J11" s="1" t="s">
        <v>2</v>
      </c>
      <c r="K11" s="1" t="s">
        <v>26</v>
      </c>
      <c r="L11" s="1" t="s">
        <v>23</v>
      </c>
      <c r="M11" s="1" t="s">
        <v>20</v>
      </c>
      <c r="N11" s="1" t="s">
        <v>12</v>
      </c>
      <c r="O11" s="1" t="s">
        <v>7</v>
      </c>
      <c r="P11" s="1" t="s">
        <v>8</v>
      </c>
      <c r="Q11" s="1" t="s">
        <v>11</v>
      </c>
      <c r="R11" s="1" t="s">
        <v>19</v>
      </c>
      <c r="S11" s="1" t="s">
        <v>9</v>
      </c>
      <c r="T11" s="1" t="s">
        <v>25</v>
      </c>
      <c r="U11" s="1" t="s">
        <v>17</v>
      </c>
      <c r="V11" s="1" t="s">
        <v>15</v>
      </c>
      <c r="W11" s="1" t="s">
        <v>5</v>
      </c>
      <c r="X11" s="1" t="s">
        <v>14</v>
      </c>
      <c r="Y11" s="1" t="s">
        <v>13</v>
      </c>
      <c r="Z11" s="1" t="s">
        <v>6</v>
      </c>
      <c r="AA11" s="1" t="s">
        <v>21</v>
      </c>
      <c r="AB11" s="32" t="s">
        <v>3</v>
      </c>
      <c r="AC11" s="1" t="s">
        <v>4</v>
      </c>
      <c r="AD11" s="1" t="s">
        <v>24</v>
      </c>
      <c r="AE11" s="1" t="s">
        <v>16</v>
      </c>
      <c r="AF11" s="1" t="s">
        <v>18</v>
      </c>
      <c r="AG11" s="1"/>
      <c r="AH11" s="4" t="s">
        <v>2</v>
      </c>
    </row>
    <row r="12" spans="1:101" ht="20.100000000000001" customHeight="1" x14ac:dyDescent="0.3">
      <c r="A12" s="3">
        <f t="shared" si="6"/>
        <v>3</v>
      </c>
      <c r="B12" s="4" t="s">
        <v>26</v>
      </c>
      <c r="C12" s="1" t="s">
        <v>24</v>
      </c>
      <c r="D12" s="1" t="s">
        <v>16</v>
      </c>
      <c r="E12" s="1" t="s">
        <v>18</v>
      </c>
      <c r="F12" s="1" t="s">
        <v>1</v>
      </c>
      <c r="G12" s="1" t="s">
        <v>10</v>
      </c>
      <c r="H12" s="1" t="s">
        <v>22</v>
      </c>
      <c r="I12" s="1" t="s">
        <v>2</v>
      </c>
      <c r="J12" s="1" t="s">
        <v>26</v>
      </c>
      <c r="K12" s="1" t="s">
        <v>23</v>
      </c>
      <c r="L12" s="1" t="s">
        <v>20</v>
      </c>
      <c r="M12" s="1" t="s">
        <v>12</v>
      </c>
      <c r="N12" s="1" t="s">
        <v>7</v>
      </c>
      <c r="O12" s="1" t="s">
        <v>8</v>
      </c>
      <c r="P12" s="1" t="s">
        <v>11</v>
      </c>
      <c r="Q12" s="1" t="s">
        <v>19</v>
      </c>
      <c r="R12" s="1" t="s">
        <v>9</v>
      </c>
      <c r="S12" s="1" t="s">
        <v>25</v>
      </c>
      <c r="T12" s="1" t="s">
        <v>17</v>
      </c>
      <c r="U12" s="1" t="s">
        <v>15</v>
      </c>
      <c r="V12" s="1" t="s">
        <v>5</v>
      </c>
      <c r="W12" s="1" t="s">
        <v>14</v>
      </c>
      <c r="X12" s="1" t="s">
        <v>13</v>
      </c>
      <c r="Y12" s="1" t="s">
        <v>6</v>
      </c>
      <c r="Z12" s="1" t="s">
        <v>21</v>
      </c>
      <c r="AA12" s="1" t="s">
        <v>3</v>
      </c>
      <c r="AB12" s="32" t="s">
        <v>4</v>
      </c>
      <c r="AC12" s="1" t="s">
        <v>24</v>
      </c>
      <c r="AD12" s="1" t="s">
        <v>16</v>
      </c>
      <c r="AE12" s="1" t="s">
        <v>18</v>
      </c>
      <c r="AF12" s="1" t="s">
        <v>1</v>
      </c>
      <c r="AG12" s="1"/>
      <c r="AH12" s="4" t="s">
        <v>26</v>
      </c>
    </row>
    <row r="13" spans="1:101" ht="20.100000000000001" customHeight="1" x14ac:dyDescent="0.3">
      <c r="A13" s="3">
        <f t="shared" si="6"/>
        <v>4</v>
      </c>
      <c r="B13" s="4" t="s">
        <v>23</v>
      </c>
      <c r="C13" s="1" t="s">
        <v>16</v>
      </c>
      <c r="D13" s="1" t="s">
        <v>18</v>
      </c>
      <c r="E13" s="1" t="s">
        <v>1</v>
      </c>
      <c r="F13" s="1" t="s">
        <v>10</v>
      </c>
      <c r="G13" s="1" t="s">
        <v>22</v>
      </c>
      <c r="H13" s="1" t="s">
        <v>2</v>
      </c>
      <c r="I13" s="1" t="s">
        <v>26</v>
      </c>
      <c r="J13" s="1" t="s">
        <v>23</v>
      </c>
      <c r="K13" s="1" t="s">
        <v>20</v>
      </c>
      <c r="L13" s="1" t="s">
        <v>12</v>
      </c>
      <c r="M13" s="1" t="s">
        <v>7</v>
      </c>
      <c r="N13" s="1" t="s">
        <v>8</v>
      </c>
      <c r="O13" s="1" t="s">
        <v>11</v>
      </c>
      <c r="P13" s="1" t="s">
        <v>19</v>
      </c>
      <c r="Q13" s="1" t="s">
        <v>9</v>
      </c>
      <c r="R13" s="1" t="s">
        <v>25</v>
      </c>
      <c r="S13" s="1" t="s">
        <v>17</v>
      </c>
      <c r="T13" s="1" t="s">
        <v>15</v>
      </c>
      <c r="U13" s="1" t="s">
        <v>5</v>
      </c>
      <c r="V13" s="1" t="s">
        <v>14</v>
      </c>
      <c r="W13" s="1" t="s">
        <v>13</v>
      </c>
      <c r="X13" s="1" t="s">
        <v>6</v>
      </c>
      <c r="Y13" s="1" t="s">
        <v>21</v>
      </c>
      <c r="Z13" s="1" t="s">
        <v>3</v>
      </c>
      <c r="AA13" s="1" t="s">
        <v>4</v>
      </c>
      <c r="AB13" s="32" t="s">
        <v>24</v>
      </c>
      <c r="AC13" s="1" t="s">
        <v>16</v>
      </c>
      <c r="AD13" s="1" t="s">
        <v>18</v>
      </c>
      <c r="AE13" s="1" t="s">
        <v>1</v>
      </c>
      <c r="AF13" s="1" t="s">
        <v>10</v>
      </c>
      <c r="AG13" s="1"/>
      <c r="AH13" s="4" t="s">
        <v>23</v>
      </c>
    </row>
    <row r="14" spans="1:101" ht="20.100000000000001" customHeight="1" x14ac:dyDescent="0.3">
      <c r="A14" s="3">
        <f t="shared" si="6"/>
        <v>5</v>
      </c>
      <c r="B14" s="4" t="s">
        <v>20</v>
      </c>
      <c r="C14" s="1" t="s">
        <v>18</v>
      </c>
      <c r="D14" s="1" t="s">
        <v>1</v>
      </c>
      <c r="E14" s="1" t="s">
        <v>10</v>
      </c>
      <c r="F14" s="1" t="s">
        <v>22</v>
      </c>
      <c r="G14" s="1" t="s">
        <v>2</v>
      </c>
      <c r="H14" s="1" t="s">
        <v>26</v>
      </c>
      <c r="I14" s="1" t="s">
        <v>23</v>
      </c>
      <c r="J14" s="1" t="s">
        <v>20</v>
      </c>
      <c r="K14" s="1" t="s">
        <v>12</v>
      </c>
      <c r="L14" s="1" t="s">
        <v>7</v>
      </c>
      <c r="M14" s="1" t="s">
        <v>8</v>
      </c>
      <c r="N14" s="1" t="s">
        <v>11</v>
      </c>
      <c r="O14" s="1" t="s">
        <v>19</v>
      </c>
      <c r="P14" s="1" t="s">
        <v>9</v>
      </c>
      <c r="Q14" s="1" t="s">
        <v>25</v>
      </c>
      <c r="R14" s="1" t="s">
        <v>17</v>
      </c>
      <c r="S14" s="1" t="s">
        <v>15</v>
      </c>
      <c r="T14" s="1" t="s">
        <v>5</v>
      </c>
      <c r="U14" s="1" t="s">
        <v>14</v>
      </c>
      <c r="V14" s="1" t="s">
        <v>13</v>
      </c>
      <c r="W14" s="1" t="s">
        <v>6</v>
      </c>
      <c r="X14" s="1" t="s">
        <v>21</v>
      </c>
      <c r="Y14" s="1" t="s">
        <v>3</v>
      </c>
      <c r="Z14" s="1" t="s">
        <v>4</v>
      </c>
      <c r="AA14" s="1" t="s">
        <v>24</v>
      </c>
      <c r="AB14" s="32" t="s">
        <v>16</v>
      </c>
      <c r="AC14" s="1" t="s">
        <v>18</v>
      </c>
      <c r="AD14" s="1" t="s">
        <v>1</v>
      </c>
      <c r="AE14" s="1" t="s">
        <v>10</v>
      </c>
      <c r="AF14" s="1" t="s">
        <v>22</v>
      </c>
      <c r="AG14" s="1"/>
      <c r="AH14" s="4" t="s">
        <v>20</v>
      </c>
    </row>
    <row r="15" spans="1:101" ht="20.100000000000001" customHeight="1" x14ac:dyDescent="0.3">
      <c r="A15" s="3">
        <f t="shared" si="6"/>
        <v>6</v>
      </c>
      <c r="B15" s="4" t="s">
        <v>12</v>
      </c>
      <c r="C15" s="1" t="s">
        <v>1</v>
      </c>
      <c r="D15" s="1" t="s">
        <v>10</v>
      </c>
      <c r="E15" s="1" t="s">
        <v>22</v>
      </c>
      <c r="F15" s="1" t="s">
        <v>2</v>
      </c>
      <c r="G15" s="5" t="s">
        <v>26</v>
      </c>
      <c r="H15" s="1" t="s">
        <v>23</v>
      </c>
      <c r="I15" s="1" t="s">
        <v>20</v>
      </c>
      <c r="J15" s="1" t="s">
        <v>12</v>
      </c>
      <c r="K15" s="1" t="s">
        <v>7</v>
      </c>
      <c r="L15" s="1" t="s">
        <v>8</v>
      </c>
      <c r="M15" s="1" t="s">
        <v>11</v>
      </c>
      <c r="N15" s="1" t="s">
        <v>19</v>
      </c>
      <c r="O15" s="1" t="s">
        <v>9</v>
      </c>
      <c r="P15" s="1" t="s">
        <v>25</v>
      </c>
      <c r="Q15" s="6" t="s">
        <v>17</v>
      </c>
      <c r="R15" s="1" t="s">
        <v>15</v>
      </c>
      <c r="S15" s="1" t="s">
        <v>5</v>
      </c>
      <c r="T15" s="1" t="s">
        <v>14</v>
      </c>
      <c r="U15" s="1" t="s">
        <v>13</v>
      </c>
      <c r="V15" s="1" t="s">
        <v>6</v>
      </c>
      <c r="W15" s="1" t="s">
        <v>21</v>
      </c>
      <c r="X15" s="1" t="s">
        <v>3</v>
      </c>
      <c r="Y15" s="1" t="s">
        <v>4</v>
      </c>
      <c r="Z15" s="1" t="s">
        <v>24</v>
      </c>
      <c r="AA15" s="1" t="s">
        <v>16</v>
      </c>
      <c r="AB15" s="32" t="s">
        <v>18</v>
      </c>
      <c r="AC15" s="1" t="s">
        <v>1</v>
      </c>
      <c r="AD15" s="1" t="s">
        <v>10</v>
      </c>
      <c r="AE15" s="1" t="s">
        <v>22</v>
      </c>
      <c r="AF15" s="1" t="s">
        <v>2</v>
      </c>
      <c r="AG15" s="1"/>
      <c r="AH15" s="4" t="s">
        <v>12</v>
      </c>
    </row>
    <row r="16" spans="1:101" ht="20.100000000000001" customHeight="1" x14ac:dyDescent="0.3">
      <c r="A16" s="3">
        <f t="shared" si="6"/>
        <v>7</v>
      </c>
      <c r="B16" s="4" t="s">
        <v>7</v>
      </c>
      <c r="C16" s="1" t="s">
        <v>10</v>
      </c>
      <c r="D16" s="1" t="s">
        <v>22</v>
      </c>
      <c r="E16" s="1" t="s">
        <v>2</v>
      </c>
      <c r="F16" s="1" t="s">
        <v>26</v>
      </c>
      <c r="G16" s="7" t="s">
        <v>23</v>
      </c>
      <c r="H16" s="1" t="s">
        <v>20</v>
      </c>
      <c r="I16" s="1" t="s">
        <v>12</v>
      </c>
      <c r="J16" s="1" t="s">
        <v>7</v>
      </c>
      <c r="K16" s="1" t="s">
        <v>8</v>
      </c>
      <c r="L16" s="1" t="s">
        <v>11</v>
      </c>
      <c r="M16" s="1" t="s">
        <v>19</v>
      </c>
      <c r="N16" s="1" t="s">
        <v>9</v>
      </c>
      <c r="O16" s="1" t="s">
        <v>25</v>
      </c>
      <c r="P16" s="1" t="s">
        <v>17</v>
      </c>
      <c r="Q16" s="1" t="s">
        <v>15</v>
      </c>
      <c r="R16" s="1" t="s">
        <v>5</v>
      </c>
      <c r="S16" s="1" t="s">
        <v>14</v>
      </c>
      <c r="T16" s="1" t="s">
        <v>13</v>
      </c>
      <c r="U16" s="1" t="s">
        <v>6</v>
      </c>
      <c r="V16" s="1" t="s">
        <v>21</v>
      </c>
      <c r="W16" s="1" t="s">
        <v>3</v>
      </c>
      <c r="X16" s="1" t="s">
        <v>4</v>
      </c>
      <c r="Y16" s="1" t="s">
        <v>24</v>
      </c>
      <c r="Z16" s="1" t="s">
        <v>16</v>
      </c>
      <c r="AA16" s="1" t="s">
        <v>18</v>
      </c>
      <c r="AB16" s="32" t="s">
        <v>1</v>
      </c>
      <c r="AC16" s="1" t="s">
        <v>10</v>
      </c>
      <c r="AD16" s="1" t="s">
        <v>22</v>
      </c>
      <c r="AE16" s="1" t="s">
        <v>2</v>
      </c>
      <c r="AF16" s="1" t="s">
        <v>26</v>
      </c>
      <c r="AG16" s="1"/>
      <c r="AH16" s="4" t="s">
        <v>7</v>
      </c>
    </row>
    <row r="17" spans="1:41" ht="20.100000000000001" customHeight="1" x14ac:dyDescent="0.3">
      <c r="A17" s="3">
        <f t="shared" si="6"/>
        <v>8</v>
      </c>
      <c r="B17" s="4" t="s">
        <v>8</v>
      </c>
      <c r="C17" s="1" t="s">
        <v>22</v>
      </c>
      <c r="D17" s="1" t="s">
        <v>2</v>
      </c>
      <c r="E17" s="1" t="s">
        <v>26</v>
      </c>
      <c r="F17" s="1" t="s">
        <v>23</v>
      </c>
      <c r="G17" s="1" t="s">
        <v>20</v>
      </c>
      <c r="H17" s="1" t="s">
        <v>12</v>
      </c>
      <c r="I17" s="1" t="s">
        <v>7</v>
      </c>
      <c r="J17" s="1" t="s">
        <v>8</v>
      </c>
      <c r="K17" s="1" t="s">
        <v>11</v>
      </c>
      <c r="L17" s="1" t="s">
        <v>19</v>
      </c>
      <c r="M17" s="1" t="s">
        <v>9</v>
      </c>
      <c r="N17" s="1" t="s">
        <v>25</v>
      </c>
      <c r="O17" s="1" t="s">
        <v>17</v>
      </c>
      <c r="P17" s="1" t="s">
        <v>15</v>
      </c>
      <c r="Q17" s="1" t="s">
        <v>5</v>
      </c>
      <c r="R17" s="1" t="s">
        <v>14</v>
      </c>
      <c r="S17" s="1" t="s">
        <v>13</v>
      </c>
      <c r="T17" s="1" t="s">
        <v>6</v>
      </c>
      <c r="U17" s="1" t="s">
        <v>21</v>
      </c>
      <c r="V17" s="1" t="s">
        <v>3</v>
      </c>
      <c r="W17" s="1" t="s">
        <v>4</v>
      </c>
      <c r="X17" s="1" t="s">
        <v>24</v>
      </c>
      <c r="Y17" s="1" t="s">
        <v>16</v>
      </c>
      <c r="Z17" s="1" t="s">
        <v>18</v>
      </c>
      <c r="AA17" s="1" t="s">
        <v>1</v>
      </c>
      <c r="AB17" s="32" t="s">
        <v>10</v>
      </c>
      <c r="AC17" s="1" t="s">
        <v>22</v>
      </c>
      <c r="AD17" s="1" t="s">
        <v>2</v>
      </c>
      <c r="AE17" s="1" t="s">
        <v>26</v>
      </c>
      <c r="AF17" s="1" t="s">
        <v>23</v>
      </c>
      <c r="AG17" s="1"/>
      <c r="AH17" s="4" t="s">
        <v>8</v>
      </c>
    </row>
    <row r="18" spans="1:41" ht="20.100000000000001" customHeight="1" x14ac:dyDescent="0.3">
      <c r="A18" s="3">
        <f t="shared" si="6"/>
        <v>9</v>
      </c>
      <c r="B18" s="4" t="s">
        <v>11</v>
      </c>
      <c r="C18" s="1" t="s">
        <v>2</v>
      </c>
      <c r="D18" s="1" t="s">
        <v>26</v>
      </c>
      <c r="E18" s="1" t="s">
        <v>23</v>
      </c>
      <c r="F18" s="1" t="s">
        <v>20</v>
      </c>
      <c r="G18" s="1" t="s">
        <v>12</v>
      </c>
      <c r="H18" s="1" t="s">
        <v>7</v>
      </c>
      <c r="I18" s="1" t="s">
        <v>8</v>
      </c>
      <c r="J18" s="1" t="s">
        <v>11</v>
      </c>
      <c r="K18" s="1" t="s">
        <v>19</v>
      </c>
      <c r="L18" s="1" t="s">
        <v>9</v>
      </c>
      <c r="M18" s="1" t="s">
        <v>25</v>
      </c>
      <c r="N18" s="1" t="s">
        <v>17</v>
      </c>
      <c r="O18" s="1" t="s">
        <v>15</v>
      </c>
      <c r="P18" s="1" t="s">
        <v>5</v>
      </c>
      <c r="Q18" s="1" t="s">
        <v>14</v>
      </c>
      <c r="R18" s="1" t="s">
        <v>13</v>
      </c>
      <c r="S18" s="1" t="s">
        <v>6</v>
      </c>
      <c r="T18" s="1" t="s">
        <v>21</v>
      </c>
      <c r="U18" s="1" t="s">
        <v>3</v>
      </c>
      <c r="V18" s="1" t="s">
        <v>4</v>
      </c>
      <c r="W18" s="1" t="s">
        <v>24</v>
      </c>
      <c r="X18" s="1" t="s">
        <v>16</v>
      </c>
      <c r="Y18" s="1" t="s">
        <v>18</v>
      </c>
      <c r="Z18" s="1" t="s">
        <v>1</v>
      </c>
      <c r="AA18" s="1" t="s">
        <v>10</v>
      </c>
      <c r="AB18" s="32" t="s">
        <v>22</v>
      </c>
      <c r="AC18" s="1" t="s">
        <v>2</v>
      </c>
      <c r="AD18" s="1" t="s">
        <v>26</v>
      </c>
      <c r="AE18" s="1" t="s">
        <v>23</v>
      </c>
      <c r="AF18" s="1" t="s">
        <v>20</v>
      </c>
      <c r="AG18" s="1"/>
      <c r="AH18" s="4" t="s">
        <v>11</v>
      </c>
    </row>
    <row r="19" spans="1:41" ht="20.100000000000001" customHeight="1" x14ac:dyDescent="0.3">
      <c r="A19" s="3">
        <f t="shared" si="6"/>
        <v>10</v>
      </c>
      <c r="B19" s="4" t="s">
        <v>19</v>
      </c>
      <c r="C19" s="1" t="s">
        <v>26</v>
      </c>
      <c r="D19" s="1" t="s">
        <v>23</v>
      </c>
      <c r="E19" s="1" t="s">
        <v>20</v>
      </c>
      <c r="F19" s="1" t="s">
        <v>12</v>
      </c>
      <c r="G19" s="31" t="s">
        <v>7</v>
      </c>
      <c r="H19" s="1" t="s">
        <v>8</v>
      </c>
      <c r="I19" s="1" t="s">
        <v>11</v>
      </c>
      <c r="J19" s="1" t="s">
        <v>19</v>
      </c>
      <c r="K19" s="1" t="s">
        <v>9</v>
      </c>
      <c r="L19" s="1" t="s">
        <v>25</v>
      </c>
      <c r="M19" s="1" t="s">
        <v>17</v>
      </c>
      <c r="N19" s="1" t="s">
        <v>15</v>
      </c>
      <c r="O19" s="1" t="s">
        <v>5</v>
      </c>
      <c r="P19" s="1" t="s">
        <v>14</v>
      </c>
      <c r="Q19" s="1" t="s">
        <v>13</v>
      </c>
      <c r="R19" s="1" t="s">
        <v>6</v>
      </c>
      <c r="S19" s="1" t="s">
        <v>21</v>
      </c>
      <c r="T19" s="1" t="s">
        <v>3</v>
      </c>
      <c r="U19" s="1" t="s">
        <v>4</v>
      </c>
      <c r="V19" s="1" t="s">
        <v>24</v>
      </c>
      <c r="W19" s="1" t="s">
        <v>16</v>
      </c>
      <c r="X19" s="1" t="s">
        <v>18</v>
      </c>
      <c r="Y19" s="1" t="s">
        <v>1</v>
      </c>
      <c r="Z19" s="1" t="s">
        <v>10</v>
      </c>
      <c r="AA19" s="1" t="s">
        <v>22</v>
      </c>
      <c r="AB19" s="32" t="s">
        <v>2</v>
      </c>
      <c r="AC19" s="1" t="s">
        <v>26</v>
      </c>
      <c r="AD19" s="1" t="s">
        <v>23</v>
      </c>
      <c r="AE19" s="1" t="s">
        <v>20</v>
      </c>
      <c r="AF19" s="1" t="s">
        <v>12</v>
      </c>
      <c r="AG19" s="1"/>
      <c r="AH19" s="4" t="s">
        <v>19</v>
      </c>
    </row>
    <row r="20" spans="1:41" ht="20.100000000000001" customHeight="1" x14ac:dyDescent="0.3">
      <c r="A20" s="3">
        <f t="shared" si="6"/>
        <v>11</v>
      </c>
      <c r="B20" s="4" t="s">
        <v>3</v>
      </c>
      <c r="C20" s="7" t="s">
        <v>23</v>
      </c>
      <c r="D20" s="1" t="s">
        <v>20</v>
      </c>
      <c r="E20" s="1" t="s">
        <v>12</v>
      </c>
      <c r="F20" s="1" t="s">
        <v>7</v>
      </c>
      <c r="G20" s="1" t="s">
        <v>8</v>
      </c>
      <c r="H20" s="1" t="s">
        <v>11</v>
      </c>
      <c r="I20" s="1" t="s">
        <v>19</v>
      </c>
      <c r="J20" s="1" t="s">
        <v>9</v>
      </c>
      <c r="K20" s="1" t="s">
        <v>25</v>
      </c>
      <c r="L20" s="1" t="s">
        <v>17</v>
      </c>
      <c r="M20" s="6" t="s">
        <v>15</v>
      </c>
      <c r="N20" s="1" t="s">
        <v>5</v>
      </c>
      <c r="O20" s="1" t="s">
        <v>14</v>
      </c>
      <c r="P20" s="1" t="s">
        <v>13</v>
      </c>
      <c r="Q20" s="1" t="s">
        <v>6</v>
      </c>
      <c r="R20" s="1" t="s">
        <v>21</v>
      </c>
      <c r="S20" s="1" t="s">
        <v>3</v>
      </c>
      <c r="T20" s="1" t="s">
        <v>4</v>
      </c>
      <c r="U20" s="1" t="s">
        <v>24</v>
      </c>
      <c r="V20" s="1" t="s">
        <v>16</v>
      </c>
      <c r="W20" s="1" t="s">
        <v>18</v>
      </c>
      <c r="X20" s="1" t="s">
        <v>1</v>
      </c>
      <c r="Y20" s="1" t="s">
        <v>10</v>
      </c>
      <c r="Z20" s="1" t="s">
        <v>22</v>
      </c>
      <c r="AA20" s="1" t="s">
        <v>2</v>
      </c>
      <c r="AB20" s="32" t="s">
        <v>26</v>
      </c>
      <c r="AC20" s="1" t="s">
        <v>23</v>
      </c>
      <c r="AD20" s="1" t="s">
        <v>20</v>
      </c>
      <c r="AE20" s="1" t="s">
        <v>12</v>
      </c>
      <c r="AF20" s="1" t="s">
        <v>7</v>
      </c>
      <c r="AG20" s="1"/>
      <c r="AH20" s="4" t="s">
        <v>3</v>
      </c>
    </row>
    <row r="21" spans="1:41" ht="20.100000000000001" customHeight="1" x14ac:dyDescent="0.3">
      <c r="A21" s="3">
        <f t="shared" si="6"/>
        <v>12</v>
      </c>
      <c r="B21" s="4" t="s">
        <v>9</v>
      </c>
      <c r="C21" s="5" t="s">
        <v>20</v>
      </c>
      <c r="D21" s="1" t="s">
        <v>12</v>
      </c>
      <c r="E21" s="1" t="s">
        <v>7</v>
      </c>
      <c r="F21" s="1" t="s">
        <v>8</v>
      </c>
      <c r="G21" s="1" t="s">
        <v>11</v>
      </c>
      <c r="H21" s="1" t="s">
        <v>19</v>
      </c>
      <c r="I21" s="1" t="s">
        <v>9</v>
      </c>
      <c r="J21" s="1" t="s">
        <v>25</v>
      </c>
      <c r="K21" s="1" t="s">
        <v>17</v>
      </c>
      <c r="L21" s="1" t="s">
        <v>15</v>
      </c>
      <c r="M21" s="1" t="s">
        <v>5</v>
      </c>
      <c r="N21" s="1" t="s">
        <v>14</v>
      </c>
      <c r="O21" s="1" t="s">
        <v>13</v>
      </c>
      <c r="P21" s="1" t="s">
        <v>6</v>
      </c>
      <c r="Q21" s="1" t="s">
        <v>21</v>
      </c>
      <c r="R21" s="1" t="s">
        <v>3</v>
      </c>
      <c r="S21" s="1" t="s">
        <v>4</v>
      </c>
      <c r="T21" s="1" t="s">
        <v>24</v>
      </c>
      <c r="U21" s="1" t="s">
        <v>16</v>
      </c>
      <c r="V21" s="1" t="s">
        <v>18</v>
      </c>
      <c r="W21" s="1" t="s">
        <v>1</v>
      </c>
      <c r="X21" s="1" t="s">
        <v>10</v>
      </c>
      <c r="Y21" s="1" t="s">
        <v>22</v>
      </c>
      <c r="Z21" s="1" t="s">
        <v>2</v>
      </c>
      <c r="AA21" s="1" t="s">
        <v>26</v>
      </c>
      <c r="AB21" s="32" t="s">
        <v>23</v>
      </c>
      <c r="AC21" s="1" t="s">
        <v>20</v>
      </c>
      <c r="AD21" s="1" t="s">
        <v>12</v>
      </c>
      <c r="AE21" s="1" t="s">
        <v>7</v>
      </c>
      <c r="AF21" s="1" t="s">
        <v>8</v>
      </c>
      <c r="AG21" s="1"/>
      <c r="AH21" s="4" t="s">
        <v>9</v>
      </c>
    </row>
    <row r="22" spans="1:41" ht="20.100000000000001" customHeight="1" x14ac:dyDescent="0.3">
      <c r="A22" s="3">
        <f t="shared" si="6"/>
        <v>13</v>
      </c>
      <c r="B22" s="4" t="s">
        <v>25</v>
      </c>
      <c r="C22" s="1" t="s">
        <v>12</v>
      </c>
      <c r="D22" s="1" t="s">
        <v>7</v>
      </c>
      <c r="E22" s="6" t="s">
        <v>8</v>
      </c>
      <c r="F22" s="1" t="s">
        <v>11</v>
      </c>
      <c r="G22" s="1" t="s">
        <v>19</v>
      </c>
      <c r="H22" s="1" t="s">
        <v>9</v>
      </c>
      <c r="I22" s="1" t="s">
        <v>25</v>
      </c>
      <c r="J22" s="1" t="s">
        <v>17</v>
      </c>
      <c r="K22" s="1" t="s">
        <v>15</v>
      </c>
      <c r="L22" s="1" t="s">
        <v>5</v>
      </c>
      <c r="M22" s="1" t="s">
        <v>14</v>
      </c>
      <c r="N22" s="31" t="s">
        <v>13</v>
      </c>
      <c r="O22" s="34" t="s">
        <v>6</v>
      </c>
      <c r="P22" s="34" t="s">
        <v>21</v>
      </c>
      <c r="Q22" s="1" t="s">
        <v>3</v>
      </c>
      <c r="R22" s="1" t="s">
        <v>4</v>
      </c>
      <c r="S22" s="1" t="s">
        <v>24</v>
      </c>
      <c r="T22" s="1" t="s">
        <v>16</v>
      </c>
      <c r="U22" s="1" t="s">
        <v>18</v>
      </c>
      <c r="V22" s="1" t="s">
        <v>1</v>
      </c>
      <c r="W22" s="1" t="s">
        <v>10</v>
      </c>
      <c r="X22" s="1" t="s">
        <v>22</v>
      </c>
      <c r="Y22" s="1" t="s">
        <v>2</v>
      </c>
      <c r="Z22" s="1" t="s">
        <v>26</v>
      </c>
      <c r="AA22" s="1" t="s">
        <v>23</v>
      </c>
      <c r="AB22" s="32" t="s">
        <v>20</v>
      </c>
      <c r="AC22" s="1" t="s">
        <v>12</v>
      </c>
      <c r="AD22" s="1" t="s">
        <v>7</v>
      </c>
      <c r="AE22" s="1" t="s">
        <v>8</v>
      </c>
      <c r="AF22" s="1" t="s">
        <v>11</v>
      </c>
      <c r="AG22" s="1"/>
      <c r="AH22" s="4" t="s">
        <v>25</v>
      </c>
    </row>
    <row r="23" spans="1:41" ht="20.100000000000001" customHeight="1" x14ac:dyDescent="0.3">
      <c r="A23" s="3">
        <f t="shared" si="6"/>
        <v>14</v>
      </c>
      <c r="B23" s="4" t="s">
        <v>17</v>
      </c>
      <c r="C23" s="1" t="s">
        <v>7</v>
      </c>
      <c r="D23" s="8" t="s">
        <v>8</v>
      </c>
      <c r="E23" s="1" t="s">
        <v>11</v>
      </c>
      <c r="F23" s="1" t="s">
        <v>19</v>
      </c>
      <c r="G23" s="1" t="s">
        <v>9</v>
      </c>
      <c r="H23" s="1" t="s">
        <v>25</v>
      </c>
      <c r="I23" s="1" t="s">
        <v>17</v>
      </c>
      <c r="J23" s="2" t="s">
        <v>15</v>
      </c>
      <c r="K23" s="1" t="s">
        <v>5</v>
      </c>
      <c r="L23" s="1" t="s">
        <v>14</v>
      </c>
      <c r="M23" s="1" t="s">
        <v>13</v>
      </c>
      <c r="N23" s="31" t="s">
        <v>6</v>
      </c>
      <c r="O23" s="34" t="s">
        <v>21</v>
      </c>
      <c r="P23" s="34" t="s">
        <v>3</v>
      </c>
      <c r="Q23" s="1" t="s">
        <v>4</v>
      </c>
      <c r="R23" s="1" t="s">
        <v>24</v>
      </c>
      <c r="S23" s="1" t="s">
        <v>16</v>
      </c>
      <c r="T23" s="1" t="s">
        <v>18</v>
      </c>
      <c r="U23" s="1" t="s">
        <v>1</v>
      </c>
      <c r="V23" s="1" t="s">
        <v>10</v>
      </c>
      <c r="W23" s="1" t="s">
        <v>22</v>
      </c>
      <c r="X23" s="1" t="s">
        <v>2</v>
      </c>
      <c r="Y23" s="1" t="s">
        <v>26</v>
      </c>
      <c r="Z23" s="1" t="s">
        <v>23</v>
      </c>
      <c r="AA23" s="1" t="s">
        <v>20</v>
      </c>
      <c r="AB23" s="32" t="s">
        <v>12</v>
      </c>
      <c r="AC23" s="1" t="s">
        <v>7</v>
      </c>
      <c r="AD23" s="1" t="s">
        <v>8</v>
      </c>
      <c r="AE23" s="1" t="s">
        <v>11</v>
      </c>
      <c r="AF23" s="1" t="s">
        <v>19</v>
      </c>
      <c r="AG23" s="1" t="s">
        <v>9</v>
      </c>
      <c r="AH23" s="4" t="s">
        <v>17</v>
      </c>
    </row>
    <row r="24" spans="1:41" ht="20.100000000000001" customHeight="1" x14ac:dyDescent="0.3">
      <c r="A24" s="3">
        <f t="shared" si="6"/>
        <v>15</v>
      </c>
      <c r="B24" s="4" t="s">
        <v>1</v>
      </c>
      <c r="C24" s="1" t="s">
        <v>8</v>
      </c>
      <c r="D24" s="1" t="s">
        <v>11</v>
      </c>
      <c r="E24" s="1" t="s">
        <v>19</v>
      </c>
      <c r="F24" s="1" t="s">
        <v>9</v>
      </c>
      <c r="G24" s="1" t="s">
        <v>25</v>
      </c>
      <c r="H24" s="1" t="s">
        <v>17</v>
      </c>
      <c r="I24" s="1" t="s">
        <v>15</v>
      </c>
      <c r="J24" s="1" t="s">
        <v>5</v>
      </c>
      <c r="K24" s="1" t="s">
        <v>14</v>
      </c>
      <c r="L24" s="1" t="s">
        <v>13</v>
      </c>
      <c r="M24" s="1" t="s">
        <v>6</v>
      </c>
      <c r="N24" s="1" t="s">
        <v>21</v>
      </c>
      <c r="O24" s="1" t="s">
        <v>3</v>
      </c>
      <c r="P24" s="1" t="s">
        <v>4</v>
      </c>
      <c r="Q24" s="1" t="s">
        <v>24</v>
      </c>
      <c r="R24" s="31" t="s">
        <v>16</v>
      </c>
      <c r="S24" s="1" t="s">
        <v>18</v>
      </c>
      <c r="T24" s="31" t="s">
        <v>1</v>
      </c>
      <c r="U24" s="1" t="s">
        <v>10</v>
      </c>
      <c r="V24" s="1" t="s">
        <v>22</v>
      </c>
      <c r="W24" s="1" t="s">
        <v>2</v>
      </c>
      <c r="X24" s="1" t="s">
        <v>26</v>
      </c>
      <c r="Y24" s="1" t="s">
        <v>23</v>
      </c>
      <c r="Z24" s="1" t="s">
        <v>20</v>
      </c>
      <c r="AA24" s="1" t="s">
        <v>12</v>
      </c>
      <c r="AB24" s="32" t="s">
        <v>7</v>
      </c>
      <c r="AC24" s="1" t="s">
        <v>8</v>
      </c>
      <c r="AD24" s="1" t="s">
        <v>11</v>
      </c>
      <c r="AE24" s="1" t="s">
        <v>19</v>
      </c>
      <c r="AF24" s="1" t="s">
        <v>9</v>
      </c>
      <c r="AG24" s="1"/>
      <c r="AH24" s="4" t="s">
        <v>1</v>
      </c>
    </row>
    <row r="25" spans="1:41" ht="20.100000000000001" customHeight="1" x14ac:dyDescent="0.3">
      <c r="A25" s="3">
        <f t="shared" si="6"/>
        <v>16</v>
      </c>
      <c r="B25" s="4" t="s">
        <v>16</v>
      </c>
      <c r="C25" s="1" t="s">
        <v>11</v>
      </c>
      <c r="D25" s="1" t="s">
        <v>19</v>
      </c>
      <c r="E25" s="6" t="s">
        <v>9</v>
      </c>
      <c r="F25" s="1" t="s">
        <v>25</v>
      </c>
      <c r="G25" s="1" t="s">
        <v>17</v>
      </c>
      <c r="H25" s="1" t="s">
        <v>15</v>
      </c>
      <c r="I25" s="1" t="s">
        <v>5</v>
      </c>
      <c r="J25" s="1" t="s">
        <v>14</v>
      </c>
      <c r="K25" s="1" t="s">
        <v>13</v>
      </c>
      <c r="L25" s="1" t="s">
        <v>6</v>
      </c>
      <c r="M25" s="1" t="s">
        <v>21</v>
      </c>
      <c r="N25" s="1" t="s">
        <v>3</v>
      </c>
      <c r="O25" s="1" t="s">
        <v>4</v>
      </c>
      <c r="P25" s="1" t="s">
        <v>24</v>
      </c>
      <c r="Q25" s="1" t="s">
        <v>16</v>
      </c>
      <c r="R25" s="1" t="s">
        <v>18</v>
      </c>
      <c r="S25" s="1" t="s">
        <v>1</v>
      </c>
      <c r="T25" s="35" t="s">
        <v>10</v>
      </c>
      <c r="U25" s="1" t="s">
        <v>22</v>
      </c>
      <c r="V25" s="1" t="s">
        <v>2</v>
      </c>
      <c r="W25" s="1" t="s">
        <v>26</v>
      </c>
      <c r="X25" s="1" t="s">
        <v>23</v>
      </c>
      <c r="Y25" s="1" t="s">
        <v>20</v>
      </c>
      <c r="Z25" s="1" t="s">
        <v>12</v>
      </c>
      <c r="AA25" s="1" t="s">
        <v>7</v>
      </c>
      <c r="AB25" s="32" t="s">
        <v>8</v>
      </c>
      <c r="AC25" s="1" t="s">
        <v>11</v>
      </c>
      <c r="AD25" s="1" t="s">
        <v>19</v>
      </c>
      <c r="AE25" s="1" t="s">
        <v>9</v>
      </c>
      <c r="AF25" s="1" t="s">
        <v>25</v>
      </c>
      <c r="AG25" s="1"/>
      <c r="AH25" s="4" t="s">
        <v>16</v>
      </c>
    </row>
    <row r="26" spans="1:41" ht="20.100000000000001" customHeight="1" x14ac:dyDescent="0.3">
      <c r="A26" s="3">
        <f t="shared" si="6"/>
        <v>17</v>
      </c>
      <c r="B26" s="4" t="s">
        <v>15</v>
      </c>
      <c r="C26" s="1" t="s">
        <v>19</v>
      </c>
      <c r="D26" s="1" t="s">
        <v>9</v>
      </c>
      <c r="E26" s="1" t="s">
        <v>25</v>
      </c>
      <c r="F26" s="1" t="s">
        <v>17</v>
      </c>
      <c r="G26" s="1" t="s">
        <v>15</v>
      </c>
      <c r="H26" s="1" t="s">
        <v>5</v>
      </c>
      <c r="I26" s="1" t="s">
        <v>14</v>
      </c>
      <c r="J26" s="1" t="s">
        <v>13</v>
      </c>
      <c r="K26" s="1" t="s">
        <v>6</v>
      </c>
      <c r="L26" s="1" t="s">
        <v>21</v>
      </c>
      <c r="M26" s="1" t="s">
        <v>3</v>
      </c>
      <c r="N26" s="1" t="s">
        <v>4</v>
      </c>
      <c r="O26" s="1" t="s">
        <v>24</v>
      </c>
      <c r="P26" s="30" t="s">
        <v>16</v>
      </c>
      <c r="Q26" s="30" t="s">
        <v>18</v>
      </c>
      <c r="R26" s="1" t="s">
        <v>1</v>
      </c>
      <c r="S26" s="1" t="s">
        <v>10</v>
      </c>
      <c r="T26" s="1" t="s">
        <v>22</v>
      </c>
      <c r="U26" s="1" t="s">
        <v>2</v>
      </c>
      <c r="V26" s="1" t="s">
        <v>26</v>
      </c>
      <c r="W26" s="31" t="s">
        <v>23</v>
      </c>
      <c r="X26" s="1" t="s">
        <v>20</v>
      </c>
      <c r="Y26" s="1" t="s">
        <v>12</v>
      </c>
      <c r="Z26" s="1" t="s">
        <v>7</v>
      </c>
      <c r="AA26" s="1" t="s">
        <v>8</v>
      </c>
      <c r="AB26" s="32" t="s">
        <v>11</v>
      </c>
      <c r="AC26" s="1" t="s">
        <v>19</v>
      </c>
      <c r="AD26" s="1" t="s">
        <v>9</v>
      </c>
      <c r="AE26" s="1" t="s">
        <v>25</v>
      </c>
      <c r="AF26" s="1" t="s">
        <v>17</v>
      </c>
      <c r="AG26" s="1"/>
      <c r="AH26" s="4" t="s">
        <v>15</v>
      </c>
    </row>
    <row r="27" spans="1:41" ht="20.100000000000001" customHeight="1" x14ac:dyDescent="0.3">
      <c r="A27" s="3">
        <f t="shared" si="6"/>
        <v>18</v>
      </c>
      <c r="B27" s="4" t="s">
        <v>4</v>
      </c>
      <c r="C27" s="1" t="s">
        <v>9</v>
      </c>
      <c r="D27" s="1" t="s">
        <v>25</v>
      </c>
      <c r="E27" s="1" t="s">
        <v>17</v>
      </c>
      <c r="F27" s="1" t="s">
        <v>15</v>
      </c>
      <c r="G27" s="1" t="s">
        <v>5</v>
      </c>
      <c r="H27" s="1" t="s">
        <v>14</v>
      </c>
      <c r="I27" s="1" t="s">
        <v>13</v>
      </c>
      <c r="J27" s="1" t="s">
        <v>6</v>
      </c>
      <c r="K27" s="1" t="s">
        <v>21</v>
      </c>
      <c r="L27" s="1" t="s">
        <v>3</v>
      </c>
      <c r="M27" s="1" t="s">
        <v>4</v>
      </c>
      <c r="N27" s="1" t="s">
        <v>24</v>
      </c>
      <c r="O27" s="1" t="s">
        <v>16</v>
      </c>
      <c r="P27" s="1" t="s">
        <v>18</v>
      </c>
      <c r="Q27" s="1" t="s">
        <v>1</v>
      </c>
      <c r="R27" s="1" t="s">
        <v>10</v>
      </c>
      <c r="S27" s="1" t="s">
        <v>22</v>
      </c>
      <c r="T27" s="1" t="s">
        <v>2</v>
      </c>
      <c r="U27" s="5" t="s">
        <v>26</v>
      </c>
      <c r="V27" s="9" t="s">
        <v>23</v>
      </c>
      <c r="W27" s="1" t="s">
        <v>20</v>
      </c>
      <c r="X27" s="1" t="s">
        <v>12</v>
      </c>
      <c r="Y27" s="1" t="s">
        <v>7</v>
      </c>
      <c r="Z27" s="1" t="s">
        <v>8</v>
      </c>
      <c r="AA27" s="1" t="s">
        <v>11</v>
      </c>
      <c r="AB27" s="32" t="s">
        <v>19</v>
      </c>
      <c r="AC27" s="1" t="s">
        <v>9</v>
      </c>
      <c r="AD27" s="1" t="s">
        <v>25</v>
      </c>
      <c r="AE27" s="1" t="s">
        <v>17</v>
      </c>
      <c r="AF27" s="1" t="s">
        <v>15</v>
      </c>
      <c r="AG27" s="1"/>
      <c r="AH27" s="4" t="s">
        <v>4</v>
      </c>
      <c r="AO27" s="26"/>
    </row>
    <row r="28" spans="1:41" ht="20.100000000000001" customHeight="1" x14ac:dyDescent="0.3">
      <c r="A28" s="3">
        <f t="shared" si="6"/>
        <v>19</v>
      </c>
      <c r="B28" s="4" t="s">
        <v>10</v>
      </c>
      <c r="C28" s="1" t="s">
        <v>25</v>
      </c>
      <c r="D28" s="1" t="s">
        <v>17</v>
      </c>
      <c r="E28" s="1" t="s">
        <v>15</v>
      </c>
      <c r="F28" s="1" t="s">
        <v>5</v>
      </c>
      <c r="G28" s="1" t="s">
        <v>14</v>
      </c>
      <c r="H28" s="1" t="s">
        <v>13</v>
      </c>
      <c r="I28" s="1" t="s">
        <v>6</v>
      </c>
      <c r="J28" s="1" t="s">
        <v>21</v>
      </c>
      <c r="K28" s="1" t="s">
        <v>3</v>
      </c>
      <c r="L28" s="1" t="s">
        <v>4</v>
      </c>
      <c r="M28" s="1" t="s">
        <v>24</v>
      </c>
      <c r="N28" s="1" t="s">
        <v>16</v>
      </c>
      <c r="O28" s="1" t="s">
        <v>18</v>
      </c>
      <c r="P28" s="1" t="s">
        <v>1</v>
      </c>
      <c r="Q28" s="1" t="s">
        <v>10</v>
      </c>
      <c r="R28" s="1" t="s">
        <v>22</v>
      </c>
      <c r="S28" s="1" t="s">
        <v>2</v>
      </c>
      <c r="T28" s="31" t="s">
        <v>26</v>
      </c>
      <c r="U28" s="7" t="s">
        <v>23</v>
      </c>
      <c r="V28" s="7" t="s">
        <v>20</v>
      </c>
      <c r="W28" s="1" t="s">
        <v>12</v>
      </c>
      <c r="X28" s="1" t="s">
        <v>7</v>
      </c>
      <c r="Y28" s="1" t="s">
        <v>8</v>
      </c>
      <c r="Z28" s="1" t="s">
        <v>11</v>
      </c>
      <c r="AA28" s="1" t="s">
        <v>19</v>
      </c>
      <c r="AB28" s="32" t="s">
        <v>9</v>
      </c>
      <c r="AC28" s="1" t="s">
        <v>25</v>
      </c>
      <c r="AD28" s="1" t="s">
        <v>17</v>
      </c>
      <c r="AE28" s="1" t="s">
        <v>15</v>
      </c>
      <c r="AF28" s="1" t="s">
        <v>5</v>
      </c>
      <c r="AG28" s="1"/>
      <c r="AH28" s="4" t="s">
        <v>10</v>
      </c>
    </row>
    <row r="29" spans="1:41" ht="20.100000000000001" customHeight="1" x14ac:dyDescent="0.3">
      <c r="A29" s="3">
        <f t="shared" si="6"/>
        <v>20</v>
      </c>
      <c r="B29" s="4" t="s">
        <v>18</v>
      </c>
      <c r="C29" s="1" t="s">
        <v>17</v>
      </c>
      <c r="D29" s="1" t="s">
        <v>15</v>
      </c>
      <c r="E29" s="1" t="s">
        <v>5</v>
      </c>
      <c r="F29" s="1" t="s">
        <v>14</v>
      </c>
      <c r="G29" s="1" t="s">
        <v>13</v>
      </c>
      <c r="H29" s="1" t="s">
        <v>6</v>
      </c>
      <c r="I29" s="1" t="s">
        <v>21</v>
      </c>
      <c r="J29" s="1" t="s">
        <v>3</v>
      </c>
      <c r="K29" s="8" t="s">
        <v>4</v>
      </c>
      <c r="L29" s="1" t="s">
        <v>24</v>
      </c>
      <c r="M29" s="1" t="s">
        <v>16</v>
      </c>
      <c r="N29" s="1" t="s">
        <v>18</v>
      </c>
      <c r="O29" s="1" t="s">
        <v>1</v>
      </c>
      <c r="P29" s="8" t="s">
        <v>10</v>
      </c>
      <c r="Q29" s="1" t="s">
        <v>22</v>
      </c>
      <c r="R29" s="1" t="s">
        <v>2</v>
      </c>
      <c r="S29" s="1" t="s">
        <v>26</v>
      </c>
      <c r="T29" s="1" t="s">
        <v>23</v>
      </c>
      <c r="U29" s="1" t="s">
        <v>20</v>
      </c>
      <c r="V29" s="31" t="s">
        <v>12</v>
      </c>
      <c r="W29" s="31" t="s">
        <v>7</v>
      </c>
      <c r="X29" s="1" t="s">
        <v>8</v>
      </c>
      <c r="Y29" s="1" t="s">
        <v>11</v>
      </c>
      <c r="Z29" s="1" t="s">
        <v>19</v>
      </c>
      <c r="AA29" s="1" t="s">
        <v>9</v>
      </c>
      <c r="AB29" s="32" t="s">
        <v>25</v>
      </c>
      <c r="AC29" s="1" t="s">
        <v>17</v>
      </c>
      <c r="AD29" s="1" t="s">
        <v>15</v>
      </c>
      <c r="AE29" s="1" t="s">
        <v>5</v>
      </c>
      <c r="AF29" s="1" t="s">
        <v>14</v>
      </c>
      <c r="AG29" s="1"/>
      <c r="AH29" s="4" t="s">
        <v>18</v>
      </c>
    </row>
    <row r="30" spans="1:41" ht="20.100000000000001" customHeight="1" x14ac:dyDescent="0.3">
      <c r="A30" s="3">
        <f t="shared" si="6"/>
        <v>21</v>
      </c>
      <c r="B30" s="4" t="s">
        <v>5</v>
      </c>
      <c r="C30" s="1" t="s">
        <v>15</v>
      </c>
      <c r="D30" s="1" t="s">
        <v>5</v>
      </c>
      <c r="E30" s="1" t="s">
        <v>14</v>
      </c>
      <c r="F30" s="1" t="s">
        <v>13</v>
      </c>
      <c r="G30" s="1" t="s">
        <v>6</v>
      </c>
      <c r="H30" s="1" t="s">
        <v>21</v>
      </c>
      <c r="I30" s="1" t="s">
        <v>3</v>
      </c>
      <c r="J30" s="1" t="s">
        <v>4</v>
      </c>
      <c r="K30" s="1" t="s">
        <v>24</v>
      </c>
      <c r="L30" s="1" t="s">
        <v>16</v>
      </c>
      <c r="M30" s="1" t="s">
        <v>18</v>
      </c>
      <c r="N30" s="1" t="s">
        <v>1</v>
      </c>
      <c r="O30" s="1" t="s">
        <v>10</v>
      </c>
      <c r="P30" s="1" t="s">
        <v>22</v>
      </c>
      <c r="Q30" s="1" t="s">
        <v>2</v>
      </c>
      <c r="R30" s="1" t="s">
        <v>26</v>
      </c>
      <c r="S30" s="1" t="s">
        <v>23</v>
      </c>
      <c r="T30" s="1" t="s">
        <v>20</v>
      </c>
      <c r="U30" s="1" t="s">
        <v>12</v>
      </c>
      <c r="V30" s="1" t="s">
        <v>7</v>
      </c>
      <c r="W30" s="1" t="s">
        <v>8</v>
      </c>
      <c r="X30" s="1" t="s">
        <v>11</v>
      </c>
      <c r="Y30" s="1" t="s">
        <v>19</v>
      </c>
      <c r="Z30" s="1" t="s">
        <v>9</v>
      </c>
      <c r="AA30" s="1" t="s">
        <v>25</v>
      </c>
      <c r="AB30" s="32" t="s">
        <v>17</v>
      </c>
      <c r="AC30" s="1" t="s">
        <v>15</v>
      </c>
      <c r="AD30" s="1" t="s">
        <v>5</v>
      </c>
      <c r="AE30" s="1" t="s">
        <v>14</v>
      </c>
      <c r="AF30" s="1" t="s">
        <v>13</v>
      </c>
      <c r="AG30" s="1"/>
      <c r="AH30" s="4" t="s">
        <v>5</v>
      </c>
    </row>
    <row r="31" spans="1:41" ht="20.100000000000001" customHeight="1" x14ac:dyDescent="0.3">
      <c r="A31" s="3">
        <f t="shared" si="6"/>
        <v>22</v>
      </c>
      <c r="B31" s="10" t="s">
        <v>14</v>
      </c>
      <c r="C31" s="1" t="s">
        <v>5</v>
      </c>
      <c r="D31" s="1" t="s">
        <v>14</v>
      </c>
      <c r="E31" s="1" t="s">
        <v>13</v>
      </c>
      <c r="F31" s="1" t="s">
        <v>6</v>
      </c>
      <c r="G31" s="1" t="s">
        <v>21</v>
      </c>
      <c r="H31" s="1" t="s">
        <v>3</v>
      </c>
      <c r="I31" s="1" t="s">
        <v>4</v>
      </c>
      <c r="J31" s="1" t="s">
        <v>24</v>
      </c>
      <c r="K31" s="1" t="s">
        <v>16</v>
      </c>
      <c r="L31" s="1" t="s">
        <v>18</v>
      </c>
      <c r="M31" s="1" t="s">
        <v>1</v>
      </c>
      <c r="N31" s="8" t="s">
        <v>10</v>
      </c>
      <c r="O31" s="1" t="s">
        <v>22</v>
      </c>
      <c r="P31" s="1" t="s">
        <v>2</v>
      </c>
      <c r="Q31" s="1" t="s">
        <v>26</v>
      </c>
      <c r="R31" s="1" t="s">
        <v>23</v>
      </c>
      <c r="S31" s="1" t="s">
        <v>20</v>
      </c>
      <c r="T31" s="1" t="s">
        <v>12</v>
      </c>
      <c r="U31" s="1" t="s">
        <v>7</v>
      </c>
      <c r="V31" s="5" t="s">
        <v>8</v>
      </c>
      <c r="W31" s="1" t="s">
        <v>11</v>
      </c>
      <c r="X31" s="1" t="s">
        <v>19</v>
      </c>
      <c r="Y31" s="1" t="s">
        <v>9</v>
      </c>
      <c r="Z31" s="1" t="s">
        <v>25</v>
      </c>
      <c r="AA31" s="1" t="s">
        <v>17</v>
      </c>
      <c r="AB31" s="32" t="s">
        <v>15</v>
      </c>
      <c r="AC31" s="1" t="s">
        <v>5</v>
      </c>
      <c r="AD31" s="1" t="s">
        <v>14</v>
      </c>
      <c r="AE31" s="1" t="s">
        <v>13</v>
      </c>
      <c r="AF31" s="1" t="s">
        <v>6</v>
      </c>
      <c r="AG31" s="1"/>
      <c r="AH31" s="10" t="s">
        <v>14</v>
      </c>
    </row>
    <row r="32" spans="1:41" ht="20.100000000000001" customHeight="1" x14ac:dyDescent="0.3">
      <c r="A32" s="3">
        <f t="shared" si="6"/>
        <v>23</v>
      </c>
      <c r="B32" s="4" t="s">
        <v>13</v>
      </c>
      <c r="C32" s="1" t="s">
        <v>14</v>
      </c>
      <c r="D32" s="1" t="s">
        <v>13</v>
      </c>
      <c r="E32" s="31" t="s">
        <v>6</v>
      </c>
      <c r="F32" s="1" t="s">
        <v>21</v>
      </c>
      <c r="G32" s="1" t="s">
        <v>3</v>
      </c>
      <c r="H32" s="1" t="s">
        <v>4</v>
      </c>
      <c r="I32" s="1" t="s">
        <v>24</v>
      </c>
      <c r="J32" s="1" t="s">
        <v>16</v>
      </c>
      <c r="K32" s="1" t="s">
        <v>18</v>
      </c>
      <c r="L32" s="1" t="s">
        <v>1</v>
      </c>
      <c r="M32" s="1" t="s">
        <v>10</v>
      </c>
      <c r="N32" s="1" t="s">
        <v>22</v>
      </c>
      <c r="O32" s="1" t="s">
        <v>2</v>
      </c>
      <c r="P32" s="1" t="s">
        <v>26</v>
      </c>
      <c r="Q32" s="1" t="s">
        <v>23</v>
      </c>
      <c r="R32" s="1" t="s">
        <v>20</v>
      </c>
      <c r="S32" s="1" t="s">
        <v>12</v>
      </c>
      <c r="T32" s="1" t="s">
        <v>7</v>
      </c>
      <c r="U32" s="1" t="s">
        <v>8</v>
      </c>
      <c r="V32" s="1" t="s">
        <v>11</v>
      </c>
      <c r="W32" s="1" t="s">
        <v>19</v>
      </c>
      <c r="X32" s="1" t="s">
        <v>9</v>
      </c>
      <c r="Y32" s="1" t="s">
        <v>25</v>
      </c>
      <c r="Z32" s="1" t="s">
        <v>17</v>
      </c>
      <c r="AA32" s="1" t="s">
        <v>15</v>
      </c>
      <c r="AB32" s="32" t="s">
        <v>5</v>
      </c>
      <c r="AC32" s="1" t="s">
        <v>14</v>
      </c>
      <c r="AD32" s="1" t="s">
        <v>13</v>
      </c>
      <c r="AE32" s="1" t="s">
        <v>6</v>
      </c>
      <c r="AF32" s="1" t="s">
        <v>21</v>
      </c>
      <c r="AG32" s="1"/>
      <c r="AH32" s="4" t="s">
        <v>13</v>
      </c>
    </row>
    <row r="33" spans="1:34" ht="20.100000000000001" customHeight="1" x14ac:dyDescent="0.3">
      <c r="A33" s="3">
        <f t="shared" si="6"/>
        <v>24</v>
      </c>
      <c r="B33" s="4" t="s">
        <v>6</v>
      </c>
      <c r="C33" s="1" t="s">
        <v>13</v>
      </c>
      <c r="D33" s="1" t="s">
        <v>6</v>
      </c>
      <c r="E33" s="1" t="s">
        <v>21</v>
      </c>
      <c r="F33" s="1" t="s">
        <v>3</v>
      </c>
      <c r="G33" s="1" t="s">
        <v>4</v>
      </c>
      <c r="H33" s="1" t="s">
        <v>24</v>
      </c>
      <c r="I33" s="1" t="s">
        <v>16</v>
      </c>
      <c r="J33" s="1" t="s">
        <v>18</v>
      </c>
      <c r="K33" s="1" t="s">
        <v>1</v>
      </c>
      <c r="L33" s="1" t="s">
        <v>10</v>
      </c>
      <c r="M33" s="1" t="s">
        <v>22</v>
      </c>
      <c r="N33" s="1" t="s">
        <v>2</v>
      </c>
      <c r="O33" s="1" t="s">
        <v>26</v>
      </c>
      <c r="P33" s="1" t="s">
        <v>23</v>
      </c>
      <c r="Q33" s="1" t="s">
        <v>20</v>
      </c>
      <c r="R33" s="1" t="s">
        <v>12</v>
      </c>
      <c r="S33" s="1" t="s">
        <v>7</v>
      </c>
      <c r="T33" s="1" t="s">
        <v>8</v>
      </c>
      <c r="U33" s="1" t="s">
        <v>11</v>
      </c>
      <c r="V33" s="1" t="s">
        <v>19</v>
      </c>
      <c r="W33" s="1" t="s">
        <v>9</v>
      </c>
      <c r="X33" s="1" t="s">
        <v>25</v>
      </c>
      <c r="Y33" s="1" t="s">
        <v>17</v>
      </c>
      <c r="Z33" s="1" t="s">
        <v>15</v>
      </c>
      <c r="AA33" s="1" t="s">
        <v>5</v>
      </c>
      <c r="AB33" s="32" t="s">
        <v>14</v>
      </c>
      <c r="AC33" s="1" t="s">
        <v>13</v>
      </c>
      <c r="AD33" s="1" t="s">
        <v>6</v>
      </c>
      <c r="AE33" s="1" t="s">
        <v>21</v>
      </c>
      <c r="AF33" s="1" t="s">
        <v>3</v>
      </c>
      <c r="AG33" s="1"/>
      <c r="AH33" s="4" t="s">
        <v>6</v>
      </c>
    </row>
    <row r="34" spans="1:34" ht="20.100000000000001" customHeight="1" x14ac:dyDescent="0.3">
      <c r="A34" s="3">
        <f t="shared" si="6"/>
        <v>25</v>
      </c>
      <c r="B34" s="4" t="s">
        <v>24</v>
      </c>
      <c r="C34" s="1" t="s">
        <v>6</v>
      </c>
      <c r="D34" s="1" t="s">
        <v>21</v>
      </c>
      <c r="E34" s="1" t="s">
        <v>3</v>
      </c>
      <c r="F34" s="1" t="s">
        <v>4</v>
      </c>
      <c r="G34" s="8" t="s">
        <v>24</v>
      </c>
      <c r="H34" s="1" t="s">
        <v>16</v>
      </c>
      <c r="I34" s="1" t="s">
        <v>18</v>
      </c>
      <c r="J34" s="1" t="s">
        <v>1</v>
      </c>
      <c r="K34" s="1" t="s">
        <v>10</v>
      </c>
      <c r="L34" s="1" t="s">
        <v>22</v>
      </c>
      <c r="M34" s="1" t="s">
        <v>2</v>
      </c>
      <c r="N34" s="1" t="s">
        <v>26</v>
      </c>
      <c r="O34" s="1" t="s">
        <v>23</v>
      </c>
      <c r="P34" s="1" t="s">
        <v>20</v>
      </c>
      <c r="Q34" s="1" t="s">
        <v>12</v>
      </c>
      <c r="R34" s="1" t="s">
        <v>7</v>
      </c>
      <c r="S34" s="1" t="s">
        <v>8</v>
      </c>
      <c r="T34" s="1" t="s">
        <v>11</v>
      </c>
      <c r="U34" s="1" t="s">
        <v>19</v>
      </c>
      <c r="V34" s="1" t="s">
        <v>9</v>
      </c>
      <c r="W34" s="1" t="s">
        <v>25</v>
      </c>
      <c r="X34" s="1" t="s">
        <v>17</v>
      </c>
      <c r="Y34" s="1" t="s">
        <v>15</v>
      </c>
      <c r="Z34" s="1" t="s">
        <v>5</v>
      </c>
      <c r="AA34" s="1" t="s">
        <v>14</v>
      </c>
      <c r="AB34" s="32" t="s">
        <v>13</v>
      </c>
      <c r="AC34" s="1" t="s">
        <v>6</v>
      </c>
      <c r="AD34" s="1" t="s">
        <v>21</v>
      </c>
      <c r="AE34" s="1" t="s">
        <v>3</v>
      </c>
      <c r="AF34" s="1" t="s">
        <v>4</v>
      </c>
      <c r="AG34" s="1"/>
      <c r="AH34" s="4" t="s">
        <v>24</v>
      </c>
    </row>
    <row r="35" spans="1:34" ht="20.100000000000001" customHeight="1" x14ac:dyDescent="0.3">
      <c r="A35" s="3">
        <f t="shared" si="6"/>
        <v>26</v>
      </c>
      <c r="B35" s="4" t="s">
        <v>21</v>
      </c>
      <c r="C35" s="1" t="s">
        <v>21</v>
      </c>
      <c r="D35" s="1" t="s">
        <v>3</v>
      </c>
      <c r="E35" s="1" t="s">
        <v>4</v>
      </c>
      <c r="F35" s="1" t="s">
        <v>24</v>
      </c>
      <c r="G35" s="1" t="s">
        <v>16</v>
      </c>
      <c r="H35" s="1" t="s">
        <v>18</v>
      </c>
      <c r="I35" s="1" t="s">
        <v>1</v>
      </c>
      <c r="J35" s="1" t="s">
        <v>10</v>
      </c>
      <c r="K35" s="1" t="s">
        <v>22</v>
      </c>
      <c r="L35" s="1" t="s">
        <v>2</v>
      </c>
      <c r="M35" s="1" t="s">
        <v>26</v>
      </c>
      <c r="N35" s="6" t="s">
        <v>23</v>
      </c>
      <c r="O35" s="1" t="s">
        <v>20</v>
      </c>
      <c r="P35" s="1" t="s">
        <v>12</v>
      </c>
      <c r="Q35" s="1" t="s">
        <v>7</v>
      </c>
      <c r="R35" s="1" t="s">
        <v>8</v>
      </c>
      <c r="S35" s="1" t="s">
        <v>11</v>
      </c>
      <c r="T35" s="1" t="s">
        <v>19</v>
      </c>
      <c r="U35" s="1" t="s">
        <v>9</v>
      </c>
      <c r="V35" s="1" t="s">
        <v>25</v>
      </c>
      <c r="W35" s="1" t="s">
        <v>17</v>
      </c>
      <c r="X35" s="1" t="s">
        <v>15</v>
      </c>
      <c r="Y35" s="1" t="s">
        <v>5</v>
      </c>
      <c r="Z35" s="1" t="s">
        <v>14</v>
      </c>
      <c r="AA35" s="1" t="s">
        <v>13</v>
      </c>
      <c r="AB35" s="32" t="s">
        <v>6</v>
      </c>
      <c r="AC35" s="1" t="s">
        <v>21</v>
      </c>
      <c r="AD35" s="1" t="s">
        <v>3</v>
      </c>
      <c r="AE35" s="1" t="s">
        <v>4</v>
      </c>
      <c r="AF35" s="1" t="s">
        <v>24</v>
      </c>
      <c r="AG35" s="1"/>
      <c r="AH35" s="4" t="s">
        <v>21</v>
      </c>
    </row>
    <row r="36" spans="1:34" ht="20.100000000000001" customHeight="1" x14ac:dyDescent="0.3">
      <c r="C36" s="4" t="s">
        <v>22</v>
      </c>
      <c r="D36" s="4" t="s">
        <v>2</v>
      </c>
      <c r="E36" s="4" t="s">
        <v>26</v>
      </c>
      <c r="F36" s="4" t="s">
        <v>23</v>
      </c>
      <c r="G36" s="4" t="s">
        <v>20</v>
      </c>
      <c r="H36" s="4" t="s">
        <v>12</v>
      </c>
      <c r="I36" s="4" t="s">
        <v>7</v>
      </c>
      <c r="J36" s="4" t="s">
        <v>8</v>
      </c>
      <c r="K36" s="4" t="s">
        <v>11</v>
      </c>
      <c r="L36" s="4" t="s">
        <v>19</v>
      </c>
      <c r="M36" s="4" t="s">
        <v>3</v>
      </c>
      <c r="N36" s="4" t="s">
        <v>9</v>
      </c>
      <c r="O36" s="4" t="s">
        <v>25</v>
      </c>
      <c r="P36" s="4" t="s">
        <v>17</v>
      </c>
      <c r="Q36" s="4" t="s">
        <v>1</v>
      </c>
      <c r="R36" s="4" t="s">
        <v>16</v>
      </c>
      <c r="S36" s="4" t="s">
        <v>15</v>
      </c>
      <c r="T36" s="4" t="s">
        <v>4</v>
      </c>
      <c r="U36" s="4" t="s">
        <v>10</v>
      </c>
      <c r="V36" s="4" t="s">
        <v>18</v>
      </c>
      <c r="W36" s="4" t="s">
        <v>5</v>
      </c>
      <c r="X36" s="4" t="s">
        <v>14</v>
      </c>
      <c r="Y36" s="4" t="s">
        <v>13</v>
      </c>
      <c r="Z36" s="4" t="s">
        <v>6</v>
      </c>
      <c r="AA36" s="4" t="s">
        <v>24</v>
      </c>
      <c r="AB36" s="4" t="s">
        <v>21</v>
      </c>
      <c r="AC36" s="4" t="s">
        <v>22</v>
      </c>
      <c r="AD36" s="4" t="s">
        <v>2</v>
      </c>
      <c r="AE36" s="4" t="s">
        <v>26</v>
      </c>
      <c r="AF36" s="4" t="s">
        <v>23</v>
      </c>
      <c r="AG36" s="4" t="s">
        <v>20</v>
      </c>
    </row>
    <row r="37" spans="1:34" ht="20.100000000000001" customHeight="1" x14ac:dyDescent="0.3">
      <c r="B37" s="27"/>
      <c r="C37" s="27"/>
      <c r="D37" s="27"/>
      <c r="E37" s="27"/>
    </row>
    <row r="38" spans="1:34" ht="20.100000000000001" customHeight="1" x14ac:dyDescent="0.3">
      <c r="B38" s="27"/>
      <c r="C38" s="27"/>
      <c r="D38" s="27"/>
    </row>
    <row r="39" spans="1:34" ht="20.100000000000001" customHeight="1" x14ac:dyDescent="0.3">
      <c r="B39" s="27"/>
      <c r="C39" s="27"/>
      <c r="D39" s="27"/>
      <c r="E39" s="27"/>
    </row>
    <row r="40" spans="1:34" ht="20.100000000000001" customHeight="1" x14ac:dyDescent="0.3">
      <c r="B40" s="27"/>
      <c r="C40" s="27"/>
      <c r="D40" s="27"/>
      <c r="E40" s="27"/>
    </row>
    <row r="41" spans="1:34" ht="20.100000000000001" customHeight="1" x14ac:dyDescent="0.3">
      <c r="B41" s="27"/>
      <c r="C41" s="27"/>
      <c r="D41" s="27"/>
      <c r="E41" s="27"/>
    </row>
    <row r="42" spans="1:34" ht="20.100000000000001" customHeight="1" x14ac:dyDescent="0.3">
      <c r="B42" s="27"/>
      <c r="C42" s="27"/>
      <c r="D42" s="27"/>
      <c r="E42" s="27"/>
    </row>
    <row r="43" spans="1:34" ht="20.100000000000001" customHeight="1" x14ac:dyDescent="0.3">
      <c r="B43" s="27"/>
      <c r="C43" s="27"/>
      <c r="D43" s="27"/>
      <c r="E43" s="27"/>
    </row>
    <row r="44" spans="1:34" ht="20.100000000000001" customHeight="1" x14ac:dyDescent="0.3">
      <c r="B44" s="27"/>
      <c r="C44" s="27"/>
      <c r="D44" s="27"/>
      <c r="E44" s="27"/>
    </row>
    <row r="45" spans="1:34" ht="20.100000000000001" customHeight="1" x14ac:dyDescent="0.3">
      <c r="B45" s="27"/>
      <c r="C45" s="27"/>
      <c r="D45" s="27"/>
      <c r="E45" s="27"/>
    </row>
    <row r="46" spans="1:34" ht="20.100000000000001" customHeight="1" x14ac:dyDescent="0.3">
      <c r="B46" s="27"/>
      <c r="C46" s="27"/>
      <c r="D46" s="27"/>
      <c r="E46" s="27"/>
    </row>
    <row r="76" spans="2:5" ht="20.100000000000001" customHeight="1" x14ac:dyDescent="0.3">
      <c r="B76" s="27"/>
      <c r="C76" s="27"/>
      <c r="D76" s="27"/>
      <c r="E76" s="27"/>
    </row>
    <row r="77" spans="2:5" ht="20.100000000000001" customHeight="1" x14ac:dyDescent="0.3">
      <c r="B77" s="27"/>
      <c r="C77" s="27"/>
      <c r="D77" s="27"/>
      <c r="E77" s="27"/>
    </row>
    <row r="78" spans="2:5" ht="20.100000000000001" customHeight="1" x14ac:dyDescent="0.3">
      <c r="B78" s="27"/>
      <c r="C78" s="27"/>
      <c r="D78" s="27"/>
      <c r="E78" s="27"/>
    </row>
    <row r="79" spans="2:5" ht="20.100000000000001" customHeight="1" x14ac:dyDescent="0.3">
      <c r="B79" s="27"/>
      <c r="C79" s="27"/>
      <c r="D79" s="27"/>
      <c r="E79" s="27"/>
    </row>
    <row r="80" spans="2:5" ht="20.100000000000001" customHeight="1" x14ac:dyDescent="0.3">
      <c r="B80" s="27"/>
      <c r="C80" s="27"/>
      <c r="D80" s="27"/>
      <c r="E80" s="27"/>
    </row>
    <row r="81" spans="2:5" ht="20.100000000000001" customHeight="1" x14ac:dyDescent="0.3">
      <c r="B81" s="27"/>
      <c r="C81" s="27"/>
      <c r="D81" s="27"/>
      <c r="E81" s="27"/>
    </row>
    <row r="82" spans="2:5" ht="20.100000000000001" customHeight="1" x14ac:dyDescent="0.3">
      <c r="B82" s="27"/>
      <c r="C82" s="27"/>
      <c r="D82" s="27"/>
      <c r="E82" s="27"/>
    </row>
    <row r="83" spans="2:5" ht="20.100000000000001" customHeight="1" x14ac:dyDescent="0.3">
      <c r="B83" s="27"/>
      <c r="C83" s="27"/>
      <c r="D83" s="27"/>
      <c r="E83" s="27"/>
    </row>
    <row r="84" spans="2:5" ht="20.100000000000001" customHeight="1" x14ac:dyDescent="0.3">
      <c r="B84" s="27"/>
      <c r="C84" s="27"/>
      <c r="D84" s="27"/>
      <c r="E84" s="27"/>
    </row>
    <row r="85" spans="2:5" ht="20.100000000000001" customHeight="1" x14ac:dyDescent="0.3">
      <c r="B85" s="27"/>
      <c r="C85" s="27"/>
      <c r="D85" s="27"/>
      <c r="E85" s="27"/>
    </row>
    <row r="86" spans="2:5" ht="20.100000000000001" customHeight="1" x14ac:dyDescent="0.3">
      <c r="B86" s="27"/>
      <c r="C86" s="27"/>
      <c r="D86" s="27"/>
      <c r="E86" s="27"/>
    </row>
    <row r="87" spans="2:5" ht="20.100000000000001" customHeight="1" x14ac:dyDescent="0.3">
      <c r="B87" s="28"/>
      <c r="C87" s="28"/>
      <c r="D87" s="28"/>
    </row>
    <row r="88" spans="2:5" ht="20.100000000000001" customHeight="1" x14ac:dyDescent="0.3">
      <c r="B88" s="28"/>
      <c r="C88" s="28"/>
      <c r="D88" s="28"/>
    </row>
    <row r="89" spans="2:5" ht="20.100000000000001" customHeight="1" x14ac:dyDescent="0.3">
      <c r="B89" s="28"/>
      <c r="C89" s="28"/>
      <c r="D89" s="28"/>
    </row>
    <row r="90" spans="2:5" ht="20.100000000000001" customHeight="1" x14ac:dyDescent="0.3">
      <c r="B90" s="28"/>
      <c r="C90" s="28"/>
      <c r="D90" s="28"/>
    </row>
    <row r="91" spans="2:5" ht="20.100000000000001" customHeight="1" x14ac:dyDescent="0.3">
      <c r="B91" s="28"/>
      <c r="C91" s="28"/>
      <c r="D91" s="28"/>
    </row>
    <row r="92" spans="2:5" ht="20.100000000000001" customHeight="1" x14ac:dyDescent="0.3">
      <c r="B92" s="28"/>
      <c r="C92" s="28"/>
      <c r="D92" s="28"/>
    </row>
    <row r="93" spans="2:5" ht="20.100000000000001" customHeight="1" x14ac:dyDescent="0.3">
      <c r="B93" s="28"/>
      <c r="C93" s="28"/>
      <c r="D93" s="28"/>
    </row>
    <row r="94" spans="2:5" ht="20.100000000000001" customHeight="1" x14ac:dyDescent="0.3">
      <c r="B94" s="28"/>
      <c r="C94" s="28"/>
      <c r="D94" s="28"/>
    </row>
    <row r="95" spans="2:5" ht="20.100000000000001" customHeight="1" x14ac:dyDescent="0.3">
      <c r="B95" s="28"/>
      <c r="C95" s="28"/>
      <c r="D95" s="28"/>
    </row>
    <row r="96" spans="2:5" ht="20.100000000000001" customHeight="1" x14ac:dyDescent="0.3">
      <c r="B96" s="28"/>
      <c r="C96" s="28"/>
      <c r="D96" s="28"/>
    </row>
    <row r="97" spans="2:4" ht="20.100000000000001" customHeight="1" x14ac:dyDescent="0.3">
      <c r="B97" s="28"/>
      <c r="C97" s="28"/>
      <c r="D97" s="28"/>
    </row>
    <row r="98" spans="2:4" ht="20.100000000000001" customHeight="1" x14ac:dyDescent="0.3">
      <c r="B98" s="28"/>
      <c r="C98" s="28"/>
      <c r="D98" s="28"/>
    </row>
    <row r="99" spans="2:4" ht="20.100000000000001" customHeight="1" x14ac:dyDescent="0.3">
      <c r="B99" s="28"/>
      <c r="C99" s="28"/>
      <c r="D99" s="28"/>
    </row>
    <row r="116" spans="24:49" ht="20.100000000000001" customHeight="1" x14ac:dyDescent="0.3"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Sonksen</dc:creator>
  <cp:lastModifiedBy>Daniel Sonksen</cp:lastModifiedBy>
  <dcterms:created xsi:type="dcterms:W3CDTF">2015-06-05T18:17:20Z</dcterms:created>
  <dcterms:modified xsi:type="dcterms:W3CDTF">2024-05-14T08:25:17Z</dcterms:modified>
</cp:coreProperties>
</file>