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21.12.2021</t>
        </is>
      </c>
    </row>
    <row r="4">
      <c r="A4" s="3" t="inlineStr">
        <is>
          <t>Номер платежного поручения: 19224</t>
        </is>
      </c>
    </row>
    <row r="5">
      <c r="A5" s="4" t="inlineStr">
        <is>
          <t>Сумма платежного поручения: 7881.00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8.1659862E7</v>
      </c>
      <c r="I3" s="51" t="inlineStr">
        <is>
          <t>11.12.2021</t>
        </is>
      </c>
      <c r="J3" s="51" t="inlineStr">
        <is>
          <t>120922558</t>
        </is>
      </c>
      <c r="K3" s="51" t="inlineStr">
        <is>
          <t>La'dor Набор Moisture Balancing</t>
        </is>
      </c>
      <c r="L3" s="51" t="n">
        <v>1.0</v>
      </c>
      <c r="M3" s="47" t="n">
        <v>208.0</v>
      </c>
      <c r="N3" s="51" t="inlineStr">
        <is>
          <t>Платёж за скидку маркетплейса</t>
        </is>
      </c>
      <c r="O3" s="51" t="inlineStr">
        <is>
          <t>13.12.2021</t>
        </is>
      </c>
      <c r="P3" s="51" t="inlineStr">
        <is>
          <t>18285940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8.1659862E7</v>
      </c>
      <c r="I4" s="51" t="inlineStr">
        <is>
          <t>11.12.2021</t>
        </is>
      </c>
      <c r="J4" s="51" t="inlineStr">
        <is>
          <t>120922558</t>
        </is>
      </c>
      <c r="K4" s="51" t="inlineStr">
        <is>
          <t>La'dor Набор Moisture Balancing</t>
        </is>
      </c>
      <c r="L4" s="51" t="n">
        <v>1.0</v>
      </c>
      <c r="M4" s="47" t="n">
        <v>1349.0</v>
      </c>
      <c r="N4" s="51" t="inlineStr">
        <is>
          <t>Платёж за скидку по баллам Яндекс Плюса</t>
        </is>
      </c>
      <c r="O4" s="51" t="inlineStr">
        <is>
          <t>13.12.2021</t>
        </is>
      </c>
      <c r="P4" s="51" t="inlineStr">
        <is>
          <t>18286503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8.1975496E7</v>
      </c>
      <c r="I5" s="51" t="inlineStr">
        <is>
          <t>13.12.2021</t>
        </is>
      </c>
      <c r="J5" s="51" t="inlineStr">
        <is>
          <t>120922558</t>
        </is>
      </c>
      <c r="K5" s="51" t="inlineStr">
        <is>
          <t>La'dor Набор Moisture Balancing</t>
        </is>
      </c>
      <c r="L5" s="51" t="n">
        <v>1.0</v>
      </c>
      <c r="M5" s="47" t="n">
        <v>724.0</v>
      </c>
      <c r="N5" s="51" t="inlineStr">
        <is>
          <t>Платёж за скидку по баллам Яндекс Плюса</t>
        </is>
      </c>
      <c r="O5" s="51" t="inlineStr">
        <is>
          <t>14.12.2021</t>
        </is>
      </c>
      <c r="P5" s="51" t="inlineStr">
        <is>
          <t>18286503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8.1803747E7</v>
      </c>
      <c r="I6" s="51" t="inlineStr">
        <is>
          <t>12.12.2021</t>
        </is>
      </c>
      <c r="J6" s="51" t="inlineStr">
        <is>
          <t>01-003955</t>
        </is>
      </c>
      <c r="K6" s="51" t="inlineStr">
        <is>
          <t>Крем Jigott с экстрактом ласточкиного гнезда, 70 мл</t>
        </is>
      </c>
      <c r="L6" s="51" t="n">
        <v>1.0</v>
      </c>
      <c r="M6" s="47" t="n">
        <v>52.0</v>
      </c>
      <c r="N6" s="51" t="inlineStr">
        <is>
          <t>Платёж за скидку маркетплейса</t>
        </is>
      </c>
      <c r="O6" s="51" t="inlineStr">
        <is>
          <t>15.12.2021</t>
        </is>
      </c>
      <c r="P6" s="51" t="inlineStr">
        <is>
          <t>18289663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8.2237217E7</v>
      </c>
      <c r="I7" s="51" t="inlineStr">
        <is>
          <t>14.12.2021</t>
        </is>
      </c>
      <c r="J7" s="51" t="inlineStr">
        <is>
          <t>120922558</t>
        </is>
      </c>
      <c r="K7" s="51" t="inlineStr">
        <is>
          <t>La'dor Набор Moisture Balancing</t>
        </is>
      </c>
      <c r="L7" s="51" t="n">
        <v>1.0</v>
      </c>
      <c r="M7" s="47" t="n">
        <v>208.0</v>
      </c>
      <c r="N7" s="51" t="inlineStr">
        <is>
          <t>Платёж за скидку маркетплейса</t>
        </is>
      </c>
      <c r="O7" s="51" t="inlineStr">
        <is>
          <t>16.12.2021</t>
        </is>
      </c>
      <c r="P7" s="51" t="inlineStr">
        <is>
          <t>18284300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8.1975496E7</v>
      </c>
      <c r="I8" s="51" t="inlineStr">
        <is>
          <t>13.12.2021</t>
        </is>
      </c>
      <c r="J8" s="51" t="inlineStr">
        <is>
          <t>120922558</t>
        </is>
      </c>
      <c r="K8" s="51" t="inlineStr">
        <is>
          <t>La'dor Набор Moisture Balancing</t>
        </is>
      </c>
      <c r="L8" s="51" t="n">
        <v>1.0</v>
      </c>
      <c r="M8" s="47" t="n">
        <v>478.0</v>
      </c>
      <c r="N8" s="51" t="inlineStr">
        <is>
          <t>Платёж за скидку маркетплейса</t>
        </is>
      </c>
      <c r="O8" s="51" t="inlineStr">
        <is>
          <t>17.12.2021</t>
        </is>
      </c>
      <c r="P8" s="51" t="inlineStr">
        <is>
          <t>18285940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8.2249457E7</v>
      </c>
      <c r="I9" s="51" t="inlineStr">
        <is>
          <t>14.12.2021</t>
        </is>
      </c>
      <c r="J9" s="51" t="inlineStr">
        <is>
          <t>120922124</t>
        </is>
      </c>
      <c r="K9" s="51" t="inlineStr">
        <is>
          <t>Влажные салфетки Yokosun Детские, липучка, 18 шт., 1 уп.</t>
        </is>
      </c>
      <c r="L9" s="51" t="n">
        <v>1.0</v>
      </c>
      <c r="M9" s="47" t="n">
        <v>6.0</v>
      </c>
      <c r="N9" s="51" t="inlineStr">
        <is>
          <t>Платёж за скидку маркетплейса</t>
        </is>
      </c>
      <c r="O9" s="51" t="inlineStr">
        <is>
          <t>17.12.2021</t>
        </is>
      </c>
      <c r="P9" s="51" t="inlineStr">
        <is>
          <t>18289663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8.1730841E7</v>
      </c>
      <c r="I10" s="51" t="inlineStr">
        <is>
          <t>12.12.2021</t>
        </is>
      </c>
      <c r="J10" s="51" t="inlineStr">
        <is>
          <t>120922372</t>
        </is>
      </c>
      <c r="K10" s="51" t="inlineStr">
        <is>
          <t>Lactoflorene Холестерол Комплекс для снижения холестерина порошок пакетики 3,6 г х 20 шт</t>
        </is>
      </c>
      <c r="L10" s="51" t="n">
        <v>1.0</v>
      </c>
      <c r="M10" s="47" t="n">
        <v>247.0</v>
      </c>
      <c r="N10" s="51" t="inlineStr">
        <is>
          <t>Платёж за скидку маркетплейса</t>
        </is>
      </c>
      <c r="O10" s="51" t="inlineStr">
        <is>
          <t>17.12.2021</t>
        </is>
      </c>
      <c r="P10" s="51" t="inlineStr">
        <is>
          <t>18289663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8.207393E7</v>
      </c>
      <c r="I11" s="51" t="inlineStr">
        <is>
          <t>13.12.2021</t>
        </is>
      </c>
      <c r="J11" s="51" t="inlineStr">
        <is>
          <t>120922558</t>
        </is>
      </c>
      <c r="K11" s="51" t="inlineStr">
        <is>
          <t>La'dor Набор Moisture Balancing</t>
        </is>
      </c>
      <c r="L11" s="51" t="n">
        <v>1.0</v>
      </c>
      <c r="M11" s="47" t="n">
        <v>208.0</v>
      </c>
      <c r="N11" s="51" t="inlineStr">
        <is>
          <t>Платёж за скидку маркетплейса</t>
        </is>
      </c>
      <c r="O11" s="51" t="inlineStr">
        <is>
          <t>17.12.2021</t>
        </is>
      </c>
      <c r="P11" s="51" t="inlineStr">
        <is>
          <t>18289663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8.2687132E7</v>
      </c>
      <c r="I12" s="51" t="inlineStr">
        <is>
          <t>15.12.2021</t>
        </is>
      </c>
      <c r="J12" s="51" t="inlineStr">
        <is>
          <t>002-937</t>
        </is>
      </c>
      <c r="K12" s="51" t="inlineStr">
        <is>
          <t>Lion спрей для ванны Ofuro no Look Апельсин, 0.4 л</t>
        </is>
      </c>
      <c r="L12" s="51" t="n">
        <v>1.0</v>
      </c>
      <c r="M12" s="47" t="n">
        <v>81.0</v>
      </c>
      <c r="N12" s="51" t="inlineStr">
        <is>
          <t>Платёж за скидку маркетплейса</t>
        </is>
      </c>
      <c r="O12" s="51" t="inlineStr">
        <is>
          <t>18.12.2021</t>
        </is>
      </c>
      <c r="P12" s="51" t="inlineStr">
        <is>
          <t>18284300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8.2882677E7</v>
      </c>
      <c r="I13" s="51" t="inlineStr">
        <is>
          <t>16.12.2021</t>
        </is>
      </c>
      <c r="J13" s="51" t="inlineStr">
        <is>
          <t>120921693</t>
        </is>
      </c>
      <c r="K13" s="51" t="inlineStr">
        <is>
          <t>Some By Mi Набор для проблемной кожи с кислотами AHA-BHA-PHA 30 Days Miracle Starter Edition</t>
        </is>
      </c>
      <c r="L13" s="51" t="n">
        <v>1.0</v>
      </c>
      <c r="M13" s="47" t="n">
        <v>408.0</v>
      </c>
      <c r="N13" s="51" t="inlineStr">
        <is>
          <t>Платёж за скидку маркетплейса</t>
        </is>
      </c>
      <c r="O13" s="51" t="inlineStr">
        <is>
          <t>18.12.2021</t>
        </is>
      </c>
      <c r="P13" s="51" t="inlineStr">
        <is>
          <t>18285940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8.2611121E7</v>
      </c>
      <c r="I14" s="51" t="inlineStr">
        <is>
          <t>15.12.2021</t>
        </is>
      </c>
      <c r="J14" s="51" t="inlineStr">
        <is>
          <t>120922736</t>
        </is>
      </c>
      <c r="K14" s="51" t="inlineStr">
        <is>
          <t>Nagara Таблетки для чистки барабанов стиральных машин 5 шт.</t>
        </is>
      </c>
      <c r="L14" s="51" t="n">
        <v>1.0</v>
      </c>
      <c r="M14" s="47" t="n">
        <v>77.0</v>
      </c>
      <c r="N14" s="51" t="inlineStr">
        <is>
          <t>Платёж за скидку маркетплейса</t>
        </is>
      </c>
      <c r="O14" s="51" t="inlineStr">
        <is>
          <t>18.12.2021</t>
        </is>
      </c>
      <c r="P14" s="51" t="inlineStr">
        <is>
          <t>18285940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8.2780567E7</v>
      </c>
      <c r="I15" s="51" t="inlineStr">
        <is>
          <t>16.12.2021</t>
        </is>
      </c>
      <c r="J15" s="51" t="inlineStr">
        <is>
          <t>215240034</t>
        </is>
      </c>
      <c r="K15" s="51" t="inlineStr">
        <is>
          <t>MEDI-PEEL Маска детокс с экстрактом розы и гиалуроновой кислотой Hyaluron 100 Rose Energy Tox, 25 мл</t>
        </is>
      </c>
      <c r="L15" s="51" t="n">
        <v>1.0</v>
      </c>
      <c r="M15" s="47" t="n">
        <v>53.0</v>
      </c>
      <c r="N15" s="51" t="inlineStr">
        <is>
          <t>Платёж за скидку маркетплейса</t>
        </is>
      </c>
      <c r="O15" s="51" t="inlineStr">
        <is>
          <t>18.12.2021</t>
        </is>
      </c>
      <c r="P15" s="51" t="inlineStr">
        <is>
          <t>18422316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8.2602609E7</v>
      </c>
      <c r="I16" s="51" t="inlineStr">
        <is>
          <t>15.12.2021</t>
        </is>
      </c>
      <c r="J16" s="51" t="inlineStr">
        <is>
          <t>120922558</t>
        </is>
      </c>
      <c r="K16" s="51" t="inlineStr">
        <is>
          <t>La'dor Набор Moisture Balancing</t>
        </is>
      </c>
      <c r="L16" s="51" t="n">
        <v>1.0</v>
      </c>
      <c r="M16" s="47" t="n">
        <v>313.0</v>
      </c>
      <c r="N16" s="51" t="inlineStr">
        <is>
          <t>Платёж за скидку маркетплейса</t>
        </is>
      </c>
      <c r="O16" s="51" t="inlineStr">
        <is>
          <t>18.12.2021</t>
        </is>
      </c>
      <c r="P16" s="51" t="inlineStr">
        <is>
          <t>18285940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8.246122E7</v>
      </c>
      <c r="I17" s="51" t="inlineStr">
        <is>
          <t>15.12.2021</t>
        </is>
      </c>
      <c r="J17" s="51" t="inlineStr">
        <is>
          <t>120922372</t>
        </is>
      </c>
      <c r="K17" s="51" t="inlineStr">
        <is>
          <t>Lactoflorene Холестерол Комплекс для снижения холестерина порошок пакетики 3,6 г х 20 шт</t>
        </is>
      </c>
      <c r="L17" s="51" t="n">
        <v>4.0</v>
      </c>
      <c r="M17" s="47" t="n">
        <v>980.0</v>
      </c>
      <c r="N17" s="51" t="inlineStr">
        <is>
          <t>Платёж за скидку маркетплейса</t>
        </is>
      </c>
      <c r="O17" s="51" t="inlineStr">
        <is>
          <t>18.12.2021</t>
        </is>
      </c>
      <c r="P17" s="51" t="inlineStr">
        <is>
          <t>18285940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8.2641145E7</v>
      </c>
      <c r="I18" s="51" t="inlineStr">
        <is>
          <t>15.12.2021</t>
        </is>
      </c>
      <c r="J18" s="51" t="inlineStr">
        <is>
          <t>120922588</t>
        </is>
      </c>
      <c r="K18" s="51" t="inlineStr">
        <is>
          <t>Max Factor Набор туши для ресниц 2000 Calorie, 2 шт, black</t>
        </is>
      </c>
      <c r="L18" s="51" t="n">
        <v>1.0</v>
      </c>
      <c r="M18" s="47" t="n">
        <v>137.0</v>
      </c>
      <c r="N18" s="51" t="inlineStr">
        <is>
          <t>Платёж за скидку маркетплейса</t>
        </is>
      </c>
      <c r="O18" s="51" t="inlineStr">
        <is>
          <t>18.12.2021</t>
        </is>
      </c>
      <c r="P18" s="51" t="inlineStr">
        <is>
          <t>18285940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8.3272186E7</v>
      </c>
      <c r="I19" s="51" t="inlineStr">
        <is>
          <t>18.12.2021</t>
        </is>
      </c>
      <c r="J19" s="51" t="inlineStr">
        <is>
          <t>120922009</t>
        </is>
      </c>
      <c r="K19" s="51" t="inlineStr">
        <is>
          <t>Ежедневные гигиенические прокладки Premium Cotton, 15 см, 34 шт</t>
        </is>
      </c>
      <c r="L19" s="51" t="n">
        <v>1.0</v>
      </c>
      <c r="M19" s="47" t="n">
        <v>6.0</v>
      </c>
      <c r="N19" s="51" t="inlineStr">
        <is>
          <t>Платёж за скидку по баллам Яндекс Плюса</t>
        </is>
      </c>
      <c r="O19" s="51" t="inlineStr">
        <is>
          <t>19.12.2021</t>
        </is>
      </c>
      <c r="P19" s="51" t="inlineStr">
        <is>
          <t>18421620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8.3090588E7</v>
      </c>
      <c r="I20" s="51" t="inlineStr">
        <is>
          <t>17.12.2021</t>
        </is>
      </c>
      <c r="J20" s="51" t="inlineStr">
        <is>
          <t>120922972</t>
        </is>
      </c>
      <c r="K20" s="51" t="inlineStr">
        <is>
          <t>Deoproce пилинг для лица Premium Green Tea Peeling Vegetal 170 г</t>
        </is>
      </c>
      <c r="L20" s="51" t="n">
        <v>2.0</v>
      </c>
      <c r="M20" s="47" t="n">
        <v>114.0</v>
      </c>
      <c r="N20" s="51" t="inlineStr">
        <is>
          <t>Платёж за скидку маркетплейса</t>
        </is>
      </c>
      <c r="O20" s="51" t="inlineStr">
        <is>
          <t>19.12.2021</t>
        </is>
      </c>
      <c r="P20" s="51" t="inlineStr">
        <is>
          <t>18284300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8.2797678E7</v>
      </c>
      <c r="I21" s="51" t="inlineStr">
        <is>
          <t>16.12.2021</t>
        </is>
      </c>
      <c r="J21" s="51" t="inlineStr">
        <is>
          <t>120921746</t>
        </is>
      </c>
      <c r="K21" s="51" t="inlineStr">
        <is>
          <t>Takeshi трусики бамбуковые Kid's М (6-11 кг) 48 шт.</t>
        </is>
      </c>
      <c r="L21" s="51" t="n">
        <v>1.0</v>
      </c>
      <c r="M21" s="47" t="n">
        <v>889.0</v>
      </c>
      <c r="N21" s="51" t="inlineStr">
        <is>
          <t>Платёж за скидку по баллам Яндекс Плюса</t>
        </is>
      </c>
      <c r="O21" s="51" t="inlineStr">
        <is>
          <t>19.12.2021</t>
        </is>
      </c>
      <c r="P21" s="51" t="inlineStr">
        <is>
          <t>18284602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8.2889336E7</v>
      </c>
      <c r="I22" s="51" t="inlineStr">
        <is>
          <t>16.12.2021</t>
        </is>
      </c>
      <c r="J22" s="51" t="inlineStr">
        <is>
          <t>005-1413</t>
        </is>
      </c>
      <c r="K22" s="51" t="inlineStr">
        <is>
          <t>Зубная паста Perioe Pumping Cool mint, 285 г</t>
        </is>
      </c>
      <c r="L22" s="51" t="n">
        <v>1.0</v>
      </c>
      <c r="M22" s="47" t="n">
        <v>124.0</v>
      </c>
      <c r="N22" s="51" t="inlineStr">
        <is>
          <t>Платёж за скидку маркетплейса</t>
        </is>
      </c>
      <c r="O22" s="51" t="inlineStr">
        <is>
          <t>19.12.2021</t>
        </is>
      </c>
      <c r="P22" s="51" t="inlineStr">
        <is>
          <t>18284300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8.2675757E7</v>
      </c>
      <c r="I23" s="51" t="inlineStr">
        <is>
          <t>15.12.2021</t>
        </is>
      </c>
      <c r="J23" s="51" t="inlineStr">
        <is>
          <t>120922639</t>
        </is>
      </c>
      <c r="K23" s="51" t="inlineStr">
        <is>
          <t>La'dor Набор Кератиновый Шампунь + Кондиционер, 530мл + 530мл</t>
        </is>
      </c>
      <c r="L23" s="51" t="n">
        <v>1.0</v>
      </c>
      <c r="M23" s="47" t="n">
        <v>814.0</v>
      </c>
      <c r="N23" s="51" t="inlineStr">
        <is>
          <t>Платёж за скидку по баллам Яндекс Плюса</t>
        </is>
      </c>
      <c r="O23" s="51" t="inlineStr">
        <is>
          <t>19.12.2021</t>
        </is>
      </c>
      <c r="P23" s="51" t="inlineStr">
        <is>
          <t>18421620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8.2830734E7</v>
      </c>
      <c r="I24" s="51" t="inlineStr">
        <is>
          <t>16.12.2021</t>
        </is>
      </c>
      <c r="J24" s="51" t="inlineStr">
        <is>
          <t>120922736</t>
        </is>
      </c>
      <c r="K24" s="51" t="inlineStr">
        <is>
          <t>Nagara Таблетки для чистки барабанов стиральных машин 5 шт.</t>
        </is>
      </c>
      <c r="L24" s="51" t="n">
        <v>1.0</v>
      </c>
      <c r="M24" s="47" t="n">
        <v>57.0</v>
      </c>
      <c r="N24" s="51" t="inlineStr">
        <is>
          <t>Платёж за скидку маркетплейса</t>
        </is>
      </c>
      <c r="O24" s="51" t="inlineStr">
        <is>
          <t>20.12.2021</t>
        </is>
      </c>
      <c r="P24" s="51" t="inlineStr">
        <is>
          <t>18422316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8.2675757E7</v>
      </c>
      <c r="I25" s="51" t="inlineStr">
        <is>
          <t>15.12.2021</t>
        </is>
      </c>
      <c r="J25" s="51" t="inlineStr">
        <is>
          <t>120922639</t>
        </is>
      </c>
      <c r="K25" s="51" t="inlineStr">
        <is>
          <t>La'dor Набор Кератиновый Шампунь + Кондиционер, 530мл + 530мл</t>
        </is>
      </c>
      <c r="L25" s="51" t="n">
        <v>1.0</v>
      </c>
      <c r="M25" s="47" t="n">
        <v>56.0</v>
      </c>
      <c r="N25" s="51" t="inlineStr">
        <is>
          <t>Платёж за скидку маркетплейса</t>
        </is>
      </c>
      <c r="O25" s="51" t="inlineStr">
        <is>
          <t>20.12.2021</t>
        </is>
      </c>
      <c r="P25" s="51" t="inlineStr">
        <is>
          <t>18422316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8.3244618E7</v>
      </c>
      <c r="I26" s="51" t="inlineStr">
        <is>
          <t>18.12.2021</t>
        </is>
      </c>
      <c r="J26" s="51" t="inlineStr">
        <is>
          <t>001-334</t>
        </is>
      </c>
      <c r="K26" s="51" t="inlineStr">
        <is>
          <t>Стиральный порошок Burti Oxi для светлого и белого белья, 5.7 кг</t>
        </is>
      </c>
      <c r="L26" s="51" t="n">
        <v>1.0</v>
      </c>
      <c r="M26" s="47" t="n">
        <v>292.0</v>
      </c>
      <c r="N26" s="51" t="inlineStr">
        <is>
          <t>Платёж за скидку маркетплейса</t>
        </is>
      </c>
      <c r="O26" s="51" t="inlineStr">
        <is>
          <t>20.12.2021</t>
        </is>
      </c>
      <c r="P26" s="51" t="inlineStr">
        <is>
          <t>18422316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2021-12-23T11:58:30Z</dcterms:created>
  <dc:creator>Apache POI</dc:creator>
</cp:coreProperties>
</file>