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27.12.2021</t>
        </is>
      </c>
    </row>
    <row r="4">
      <c r="A4" s="3" t="inlineStr">
        <is>
          <t>Номер платежного поручения: 208284</t>
        </is>
      </c>
    </row>
    <row r="5">
      <c r="A5" s="4" t="inlineStr">
        <is>
          <t>Сумма платежного поручения: 3145.00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поручении'!M3:M46)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8.5402287E7</v>
      </c>
      <c r="I3" s="51" t="inlineStr">
        <is>
          <t>25.12.2021</t>
        </is>
      </c>
      <c r="J3" s="51" t="inlineStr">
        <is>
          <t>005-1516</t>
        </is>
      </c>
      <c r="K3" s="51" t="inlineStr">
        <is>
          <t>Yokosun трусики XL (12-20 кг) 38 шт.</t>
        </is>
      </c>
      <c r="L3" s="51" t="n">
        <v>1.0</v>
      </c>
      <c r="M3" s="47" t="n">
        <v>26.0</v>
      </c>
      <c r="N3" s="51" t="inlineStr">
        <is>
          <t>Платёж за скидку по баллам Яндекс Плюса</t>
        </is>
      </c>
      <c r="O3" s="51" t="inlineStr">
        <is>
          <t>26.12.2021</t>
        </is>
      </c>
      <c r="P3" s="51" t="inlineStr">
        <is>
          <t>21338527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8.5265759E7</v>
      </c>
      <c r="I4" s="51" t="inlineStr">
        <is>
          <t>25.12.2021</t>
        </is>
      </c>
      <c r="J4" s="51" t="inlineStr">
        <is>
          <t>005-1250</t>
        </is>
      </c>
      <c r="K4" s="51" t="inlineStr">
        <is>
          <t>Merries подгузники размер L (9-14 кг), 64 шт</t>
        </is>
      </c>
      <c r="L4" s="51" t="n">
        <v>1.0</v>
      </c>
      <c r="M4" s="47" t="n">
        <v>118.0</v>
      </c>
      <c r="N4" s="51" t="inlineStr">
        <is>
          <t>Платёж за скидку по баллам Яндекс Плюса</t>
        </is>
      </c>
      <c r="O4" s="51" t="inlineStr">
        <is>
          <t>26.12.2021</t>
        </is>
      </c>
      <c r="P4" s="51" t="inlineStr">
        <is>
          <t>21338527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8.5206751E7</v>
      </c>
      <c r="I5" s="51" t="inlineStr">
        <is>
          <t>25.12.2021</t>
        </is>
      </c>
      <c r="J5" s="51" t="inlineStr">
        <is>
          <t>01-004072</t>
        </is>
      </c>
      <c r="K5" s="51" t="inlineStr">
        <is>
          <t>Holika Holika Гель для тела Holika Holika Aloe 99% Soothing Gel Универсальный несмываемый гель для лица и тела 250 мл</t>
        </is>
      </c>
      <c r="L5" s="51" t="n">
        <v>1.0</v>
      </c>
      <c r="M5" s="47" t="n">
        <v>100.0</v>
      </c>
      <c r="N5" s="51" t="inlineStr">
        <is>
          <t>Платёж за скидку по баллам Яндекс Плюса</t>
        </is>
      </c>
      <c r="O5" s="51" t="inlineStr">
        <is>
          <t>26.12.2021</t>
        </is>
      </c>
      <c r="P5" s="51" t="inlineStr">
        <is>
          <t>21338527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8.5309415E7</v>
      </c>
      <c r="I6" s="51" t="inlineStr">
        <is>
          <t>25.12.2021</t>
        </is>
      </c>
      <c r="J6" s="51" t="inlineStr">
        <is>
          <t>2152400817</t>
        </is>
      </c>
      <c r="K6" s="51" t="inlineStr">
        <is>
          <t>Maxler Протеин Maxler 100% Golden Whey (2270 г) клубничный крем</t>
        </is>
      </c>
      <c r="L6" s="51" t="n">
        <v>1.0</v>
      </c>
      <c r="M6" s="47" t="n">
        <v>473.0</v>
      </c>
      <c r="N6" s="51" t="inlineStr">
        <is>
          <t>Платёж за скидку по баллам Яндекс Плюса</t>
        </is>
      </c>
      <c r="O6" s="51" t="inlineStr">
        <is>
          <t>26.12.2021</t>
        </is>
      </c>
      <c r="P6" s="51" t="inlineStr">
        <is>
          <t>21338527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8.524886E7</v>
      </c>
      <c r="I7" s="51" t="inlineStr">
        <is>
          <t>25.12.2021</t>
        </is>
      </c>
      <c r="J7" s="51"/>
      <c r="K7" s="51" t="inlineStr">
        <is>
          <t>Доставка</t>
        </is>
      </c>
      <c r="L7" s="51" t="n">
        <v>1.0</v>
      </c>
      <c r="M7" s="47" t="n">
        <v>49.0</v>
      </c>
      <c r="N7" s="51" t="inlineStr">
        <is>
          <t>Платёж за скидку маркетплейса на доставку</t>
        </is>
      </c>
      <c r="O7" s="51" t="inlineStr">
        <is>
          <t>26.12.2021</t>
        </is>
      </c>
      <c r="P7" s="51" t="inlineStr">
        <is>
          <t>21340407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8.5073869E7</v>
      </c>
      <c r="I8" s="51" t="inlineStr">
        <is>
          <t>24.12.2021</t>
        </is>
      </c>
      <c r="J8" s="51"/>
      <c r="K8" s="51" t="inlineStr">
        <is>
          <t>Доставка</t>
        </is>
      </c>
      <c r="L8" s="51" t="n">
        <v>1.0</v>
      </c>
      <c r="M8" s="47" t="n">
        <v>99.0</v>
      </c>
      <c r="N8" s="51" t="inlineStr">
        <is>
          <t>Платёж за скидку маркетплейса на доставку</t>
        </is>
      </c>
      <c r="O8" s="51" t="inlineStr">
        <is>
          <t>26.12.2021</t>
        </is>
      </c>
      <c r="P8" s="51" t="inlineStr">
        <is>
          <t>21340407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8.4848243E7</v>
      </c>
      <c r="I9" s="51" t="inlineStr">
        <is>
          <t>23.12.2021</t>
        </is>
      </c>
      <c r="J9" s="51"/>
      <c r="K9" s="51" t="inlineStr">
        <is>
          <t>Доставка</t>
        </is>
      </c>
      <c r="L9" s="51" t="n">
        <v>1.0</v>
      </c>
      <c r="M9" s="47" t="n">
        <v>99.0</v>
      </c>
      <c r="N9" s="51" t="inlineStr">
        <is>
          <t>Платёж за скидку маркетплейса на доставку</t>
        </is>
      </c>
      <c r="O9" s="51" t="inlineStr">
        <is>
          <t>26.12.2021</t>
        </is>
      </c>
      <c r="P9" s="51" t="inlineStr">
        <is>
          <t>21340407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8.5380361E7</v>
      </c>
      <c r="I10" s="51" t="inlineStr">
        <is>
          <t>25.12.2021</t>
        </is>
      </c>
      <c r="J10" s="51" t="inlineStr">
        <is>
          <t>005-1276</t>
        </is>
      </c>
      <c r="K10" s="51" t="inlineStr">
        <is>
          <t>Pigeon Вкладыши Honeycomb в бюстгальтер одноразовый, 36 шт</t>
        </is>
      </c>
      <c r="L10" s="51" t="n">
        <v>1.0</v>
      </c>
      <c r="M10" s="47" t="n">
        <v>2.0</v>
      </c>
      <c r="N10" s="51" t="inlineStr">
        <is>
          <t>Платёж за скидку маркетплейса</t>
        </is>
      </c>
      <c r="O10" s="51" t="inlineStr">
        <is>
          <t>26.12.2021</t>
        </is>
      </c>
      <c r="P10" s="51" t="inlineStr">
        <is>
          <t>21341229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8.5380361E7</v>
      </c>
      <c r="I11" s="51" t="inlineStr">
        <is>
          <t>25.12.2021</t>
        </is>
      </c>
      <c r="J11" s="51"/>
      <c r="K11" s="51" t="inlineStr">
        <is>
          <t>Доставка</t>
        </is>
      </c>
      <c r="L11" s="51" t="n">
        <v>1.0</v>
      </c>
      <c r="M11" s="47" t="n">
        <v>99.0</v>
      </c>
      <c r="N11" s="51" t="inlineStr">
        <is>
          <t>Платёж за скидку маркетплейса на доставку</t>
        </is>
      </c>
      <c r="O11" s="51" t="inlineStr">
        <is>
          <t>26.12.2021</t>
        </is>
      </c>
      <c r="P11" s="51" t="inlineStr">
        <is>
          <t>21340407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8.5206751E7</v>
      </c>
      <c r="I12" s="51" t="inlineStr">
        <is>
          <t>25.12.2021</t>
        </is>
      </c>
      <c r="J12" s="51"/>
      <c r="K12" s="51" t="inlineStr">
        <is>
          <t>Доставка</t>
        </is>
      </c>
      <c r="L12" s="51" t="n">
        <v>1.0</v>
      </c>
      <c r="M12" s="47" t="n">
        <v>99.0</v>
      </c>
      <c r="N12" s="51" t="inlineStr">
        <is>
          <t>Платёж за скидку маркетплейса на доставку</t>
        </is>
      </c>
      <c r="O12" s="51" t="inlineStr">
        <is>
          <t>26.12.2021</t>
        </is>
      </c>
      <c r="P12" s="51" t="inlineStr">
        <is>
          <t>21340407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8.5381357E7</v>
      </c>
      <c r="I13" s="51" t="inlineStr">
        <is>
          <t>25.12.2021</t>
        </is>
      </c>
      <c r="J13" s="51"/>
      <c r="K13" s="51" t="inlineStr">
        <is>
          <t>Доставка</t>
        </is>
      </c>
      <c r="L13" s="51" t="n">
        <v>1.0</v>
      </c>
      <c r="M13" s="47" t="n">
        <v>49.0</v>
      </c>
      <c r="N13" s="51" t="inlineStr">
        <is>
          <t>Платёж за скидку маркетплейса на доставку</t>
        </is>
      </c>
      <c r="O13" s="51" t="inlineStr">
        <is>
          <t>26.12.2021</t>
        </is>
      </c>
      <c r="P13" s="51" t="inlineStr">
        <is>
          <t>21340407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8.5340351E7</v>
      </c>
      <c r="I14" s="51" t="inlineStr">
        <is>
          <t>25.12.2021</t>
        </is>
      </c>
      <c r="J14" s="51"/>
      <c r="K14" s="51" t="inlineStr">
        <is>
          <t>Доставка</t>
        </is>
      </c>
      <c r="L14" s="51" t="n">
        <v>1.0</v>
      </c>
      <c r="M14" s="47" t="n">
        <v>49.0</v>
      </c>
      <c r="N14" s="51" t="inlineStr">
        <is>
          <t>Платёж за скидку маркетплейса на доставку</t>
        </is>
      </c>
      <c r="O14" s="51" t="inlineStr">
        <is>
          <t>26.12.2021</t>
        </is>
      </c>
      <c r="P14" s="51" t="inlineStr">
        <is>
          <t>21340407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8.5097174E7</v>
      </c>
      <c r="I15" s="51" t="inlineStr">
        <is>
          <t>24.12.2021</t>
        </is>
      </c>
      <c r="J15" s="51"/>
      <c r="K15" s="51" t="inlineStr">
        <is>
          <t>Доставка</t>
        </is>
      </c>
      <c r="L15" s="51" t="n">
        <v>1.0</v>
      </c>
      <c r="M15" s="47" t="n">
        <v>49.0</v>
      </c>
      <c r="N15" s="51" t="inlineStr">
        <is>
          <t>Платёж за скидку маркетплейса на доставку</t>
        </is>
      </c>
      <c r="O15" s="51" t="inlineStr">
        <is>
          <t>26.12.2021</t>
        </is>
      </c>
      <c r="P15" s="51" t="inlineStr">
        <is>
          <t>21340407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8.4892686E7</v>
      </c>
      <c r="I16" s="51" t="inlineStr">
        <is>
          <t>24.12.2021</t>
        </is>
      </c>
      <c r="J16" s="51"/>
      <c r="K16" s="51" t="inlineStr">
        <is>
          <t>Доставка</t>
        </is>
      </c>
      <c r="L16" s="51" t="n">
        <v>1.0</v>
      </c>
      <c r="M16" s="47" t="n">
        <v>49.0</v>
      </c>
      <c r="N16" s="51" t="inlineStr">
        <is>
          <t>Платёж за скидку маркетплейса на доставку</t>
        </is>
      </c>
      <c r="O16" s="51" t="inlineStr">
        <is>
          <t>26.12.2021</t>
        </is>
      </c>
      <c r="P16" s="51" t="inlineStr">
        <is>
          <t>21340407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8.5138711E7</v>
      </c>
      <c r="I17" s="51" t="inlineStr">
        <is>
          <t>24.12.2021</t>
        </is>
      </c>
      <c r="J17" s="51"/>
      <c r="K17" s="51" t="inlineStr">
        <is>
          <t>Доставка</t>
        </is>
      </c>
      <c r="L17" s="51" t="n">
        <v>1.0</v>
      </c>
      <c r="M17" s="47" t="n">
        <v>49.0</v>
      </c>
      <c r="N17" s="51" t="inlineStr">
        <is>
          <t>Платёж за скидку маркетплейса на доставку</t>
        </is>
      </c>
      <c r="O17" s="51" t="inlineStr">
        <is>
          <t>26.12.2021</t>
        </is>
      </c>
      <c r="P17" s="51" t="inlineStr">
        <is>
          <t>21340407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8.524751E7</v>
      </c>
      <c r="I18" s="51" t="inlineStr">
        <is>
          <t>25.12.2021</t>
        </is>
      </c>
      <c r="J18" s="51"/>
      <c r="K18" s="51" t="inlineStr">
        <is>
          <t>Доставка</t>
        </is>
      </c>
      <c r="L18" s="51" t="n">
        <v>1.0</v>
      </c>
      <c r="M18" s="47" t="n">
        <v>49.0</v>
      </c>
      <c r="N18" s="51" t="inlineStr">
        <is>
          <t>Платёж за скидку маркетплейса на доставку</t>
        </is>
      </c>
      <c r="O18" s="51" t="inlineStr">
        <is>
          <t>26.12.2021</t>
        </is>
      </c>
      <c r="P18" s="51" t="inlineStr">
        <is>
          <t>21340407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8.4875522E7</v>
      </c>
      <c r="I19" s="51" t="inlineStr">
        <is>
          <t>24.12.2021</t>
        </is>
      </c>
      <c r="J19" s="51"/>
      <c r="K19" s="51" t="inlineStr">
        <is>
          <t>Доставка</t>
        </is>
      </c>
      <c r="L19" s="51" t="n">
        <v>1.0</v>
      </c>
      <c r="M19" s="47" t="n">
        <v>49.0</v>
      </c>
      <c r="N19" s="51" t="inlineStr">
        <is>
          <t>Платёж за скидку маркетплейса на доставку</t>
        </is>
      </c>
      <c r="O19" s="51" t="inlineStr">
        <is>
          <t>26.12.2021</t>
        </is>
      </c>
      <c r="P19" s="51" t="inlineStr">
        <is>
          <t>21340407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8.5309415E7</v>
      </c>
      <c r="I20" s="51" t="inlineStr">
        <is>
          <t>25.12.2021</t>
        </is>
      </c>
      <c r="J20" s="51"/>
      <c r="K20" s="51" t="inlineStr">
        <is>
          <t>Доставка</t>
        </is>
      </c>
      <c r="L20" s="51" t="n">
        <v>1.0</v>
      </c>
      <c r="M20" s="47" t="n">
        <v>49.0</v>
      </c>
      <c r="N20" s="51" t="inlineStr">
        <is>
          <t>Платёж за скидку маркетплейса на доставку</t>
        </is>
      </c>
      <c r="O20" s="51" t="inlineStr">
        <is>
          <t>26.12.2021</t>
        </is>
      </c>
      <c r="P20" s="51" t="inlineStr">
        <is>
          <t>21340407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8.4564323E7</v>
      </c>
      <c r="I21" s="51" t="inlineStr">
        <is>
          <t>23.12.2021</t>
        </is>
      </c>
      <c r="J21" s="51"/>
      <c r="K21" s="51" t="inlineStr">
        <is>
          <t>Доставка</t>
        </is>
      </c>
      <c r="L21" s="51" t="n">
        <v>1.0</v>
      </c>
      <c r="M21" s="47" t="n">
        <v>49.0</v>
      </c>
      <c r="N21" s="51" t="inlineStr">
        <is>
          <t>Платёж за скидку маркетплейса на доставку</t>
        </is>
      </c>
      <c r="O21" s="51" t="inlineStr">
        <is>
          <t>26.12.2021</t>
        </is>
      </c>
      <c r="P21" s="51" t="inlineStr">
        <is>
          <t>21340407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8.5113561E7</v>
      </c>
      <c r="I22" s="51" t="inlineStr">
        <is>
          <t>24.12.2021</t>
        </is>
      </c>
      <c r="J22" s="51" t="inlineStr">
        <is>
          <t>120922894</t>
        </is>
      </c>
      <c r="K22" s="51" t="inlineStr">
        <is>
          <t>LION Thailand Fight Средство для выведения пятен 425 мл</t>
        </is>
      </c>
      <c r="L22" s="51" t="n">
        <v>1.0</v>
      </c>
      <c r="M22" s="47" t="n">
        <v>54.0</v>
      </c>
      <c r="N22" s="51" t="inlineStr">
        <is>
          <t>Платёж за скидку маркетплейса</t>
        </is>
      </c>
      <c r="O22" s="51" t="inlineStr">
        <is>
          <t>26.12.2021</t>
        </is>
      </c>
      <c r="P22" s="51" t="inlineStr">
        <is>
          <t>21341229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8.5113561E7</v>
      </c>
      <c r="I23" s="51" t="inlineStr">
        <is>
          <t>24.12.2021</t>
        </is>
      </c>
      <c r="J23" s="51"/>
      <c r="K23" s="51" t="inlineStr">
        <is>
          <t>Доставка</t>
        </is>
      </c>
      <c r="L23" s="51" t="n">
        <v>1.0</v>
      </c>
      <c r="M23" s="47" t="n">
        <v>99.0</v>
      </c>
      <c r="N23" s="51" t="inlineStr">
        <is>
          <t>Платёж за скидку маркетплейса на доставку</t>
        </is>
      </c>
      <c r="O23" s="51" t="inlineStr">
        <is>
          <t>26.12.2021</t>
        </is>
      </c>
      <c r="P23" s="51" t="inlineStr">
        <is>
          <t>21340407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8.5402287E7</v>
      </c>
      <c r="I24" s="51" t="inlineStr">
        <is>
          <t>25.12.2021</t>
        </is>
      </c>
      <c r="J24" s="51"/>
      <c r="K24" s="51" t="inlineStr">
        <is>
          <t>Доставка</t>
        </is>
      </c>
      <c r="L24" s="51" t="n">
        <v>1.0</v>
      </c>
      <c r="M24" s="47" t="n">
        <v>49.0</v>
      </c>
      <c r="N24" s="51" t="inlineStr">
        <is>
          <t>Платёж за скидку маркетплейса на доставку</t>
        </is>
      </c>
      <c r="O24" s="51" t="inlineStr">
        <is>
          <t>26.12.2021</t>
        </is>
      </c>
      <c r="P24" s="51" t="inlineStr">
        <is>
          <t>21340407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8.5265759E7</v>
      </c>
      <c r="I25" s="51" t="inlineStr">
        <is>
          <t>25.12.2021</t>
        </is>
      </c>
      <c r="J25" s="51"/>
      <c r="K25" s="51" t="inlineStr">
        <is>
          <t>Доставка</t>
        </is>
      </c>
      <c r="L25" s="51" t="n">
        <v>1.0</v>
      </c>
      <c r="M25" s="47" t="n">
        <v>49.0</v>
      </c>
      <c r="N25" s="51" t="inlineStr">
        <is>
          <t>Платёж за скидку маркетплейса на доставку</t>
        </is>
      </c>
      <c r="O25" s="51" t="inlineStr">
        <is>
          <t>26.12.2021</t>
        </is>
      </c>
      <c r="P25" s="51" t="inlineStr">
        <is>
          <t>21340407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8.5381036E7</v>
      </c>
      <c r="I26" s="51" t="inlineStr">
        <is>
          <t>25.12.2021</t>
        </is>
      </c>
      <c r="J26" s="51"/>
      <c r="K26" s="51" t="inlineStr">
        <is>
          <t>Доставка</t>
        </is>
      </c>
      <c r="L26" s="51" t="n">
        <v>1.0</v>
      </c>
      <c r="M26" s="47" t="n">
        <v>49.0</v>
      </c>
      <c r="N26" s="51" t="inlineStr">
        <is>
          <t>Платёж за скидку маркетплейса на доставку</t>
        </is>
      </c>
      <c r="O26" s="51" t="inlineStr">
        <is>
          <t>26.12.2021</t>
        </is>
      </c>
      <c r="P26" s="51" t="inlineStr">
        <is>
          <t>21340407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8.3722398E7</v>
      </c>
      <c r="I27" s="51" t="inlineStr">
        <is>
          <t>20.12.2021</t>
        </is>
      </c>
      <c r="J27" s="51" t="inlineStr">
        <is>
          <t>2152400673</t>
        </is>
      </c>
      <c r="K27" s="51" t="inlineStr">
        <is>
          <t>Mutant Минерально-витаминный комплекс Mutant Multi Core Series (60 таблеток)</t>
        </is>
      </c>
      <c r="L27" s="51" t="n">
        <v>1.0</v>
      </c>
      <c r="M27" s="47" t="n">
        <v>28.0</v>
      </c>
      <c r="N27" s="51" t="inlineStr">
        <is>
          <t>Платёж за скидку маркетплейса</t>
        </is>
      </c>
      <c r="O27" s="51" t="inlineStr">
        <is>
          <t>26.12.2021</t>
        </is>
      </c>
      <c r="P27" s="51" t="inlineStr">
        <is>
          <t>21341229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8.3722398E7</v>
      </c>
      <c r="I28" s="51" t="inlineStr">
        <is>
          <t>20.12.2021</t>
        </is>
      </c>
      <c r="J28" s="51"/>
      <c r="K28" s="51" t="inlineStr">
        <is>
          <t>Доставка</t>
        </is>
      </c>
      <c r="L28" s="51" t="n">
        <v>1.0</v>
      </c>
      <c r="M28" s="47" t="n">
        <v>49.0</v>
      </c>
      <c r="N28" s="51" t="inlineStr">
        <is>
          <t>Платёж за скидку маркетплейса на доставку</t>
        </is>
      </c>
      <c r="O28" s="51" t="inlineStr">
        <is>
          <t>26.12.2021</t>
        </is>
      </c>
      <c r="P28" s="51" t="inlineStr">
        <is>
          <t>21340407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8.5097328E7</v>
      </c>
      <c r="I29" s="51" t="inlineStr">
        <is>
          <t>24.12.2021</t>
        </is>
      </c>
      <c r="J29" s="51"/>
      <c r="K29" s="51" t="inlineStr">
        <is>
          <t>Доставка</t>
        </is>
      </c>
      <c r="L29" s="51" t="n">
        <v>1.0</v>
      </c>
      <c r="M29" s="47" t="n">
        <v>49.0</v>
      </c>
      <c r="N29" s="51" t="inlineStr">
        <is>
          <t>Платёж за скидку маркетплейса на доставку</t>
        </is>
      </c>
      <c r="O29" s="51" t="inlineStr">
        <is>
          <t>26.12.2021</t>
        </is>
      </c>
      <c r="P29" s="51" t="inlineStr">
        <is>
          <t>21340407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8.4550504E7</v>
      </c>
      <c r="I30" s="51" t="inlineStr">
        <is>
          <t>22.12.2021</t>
        </is>
      </c>
      <c r="J30" s="51"/>
      <c r="K30" s="51" t="inlineStr">
        <is>
          <t>Доставка</t>
        </is>
      </c>
      <c r="L30" s="51" t="n">
        <v>1.0</v>
      </c>
      <c r="M30" s="47" t="n">
        <v>49.0</v>
      </c>
      <c r="N30" s="51" t="inlineStr">
        <is>
          <t>Платёж за скидку маркетплейса на доставку</t>
        </is>
      </c>
      <c r="O30" s="51" t="inlineStr">
        <is>
          <t>26.12.2021</t>
        </is>
      </c>
      <c r="P30" s="51" t="inlineStr">
        <is>
          <t>21340407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8.5402028E7</v>
      </c>
      <c r="I31" s="51" t="inlineStr">
        <is>
          <t>25.12.2021</t>
        </is>
      </c>
      <c r="J31" s="51" t="inlineStr">
        <is>
          <t>120921506</t>
        </is>
      </c>
      <c r="K31" s="51" t="inlineStr">
        <is>
          <t>Yokosun подгузники XL (13+ кг) 42 шт.</t>
        </is>
      </c>
      <c r="L31" s="51" t="n">
        <v>1.0</v>
      </c>
      <c r="M31" s="47" t="n">
        <v>16.0</v>
      </c>
      <c r="N31" s="51" t="inlineStr">
        <is>
          <t>Платёж за скидку маркетплейса</t>
        </is>
      </c>
      <c r="O31" s="51" t="inlineStr">
        <is>
          <t>26.12.2021</t>
        </is>
      </c>
      <c r="P31" s="51" t="inlineStr">
        <is>
          <t>21341229</t>
        </is>
      </c>
    </row>
    <row r="32" customHeight="true" ht="25.0">
      <c r="A32" s="51" t="n">
        <v>1108567.0</v>
      </c>
      <c r="B32" s="51" t="inlineStr">
        <is>
          <t>DBS</t>
        </is>
      </c>
      <c r="C32" s="51" t="n">
        <v>1108566.0</v>
      </c>
      <c r="D32" s="51" t="inlineStr">
        <is>
          <t>I0kids</t>
        </is>
      </c>
      <c r="E32" s="51" t="inlineStr">
        <is>
          <t>7743332792</t>
        </is>
      </c>
      <c r="F32" s="51" t="inlineStr">
        <is>
          <t>1880982/21</t>
        </is>
      </c>
      <c r="G32" s="51" t="inlineStr">
        <is>
          <t>ОФ-1501848</t>
        </is>
      </c>
      <c r="H32" s="51" t="n">
        <v>8.5402028E7</v>
      </c>
      <c r="I32" s="51" t="inlineStr">
        <is>
          <t>25.12.2021</t>
        </is>
      </c>
      <c r="J32" s="51"/>
      <c r="K32" s="51" t="inlineStr">
        <is>
          <t>Доставка</t>
        </is>
      </c>
      <c r="L32" s="51" t="n">
        <v>1.0</v>
      </c>
      <c r="M32" s="47" t="n">
        <v>49.0</v>
      </c>
      <c r="N32" s="51" t="inlineStr">
        <is>
          <t>Платёж за скидку маркетплейса на доставку</t>
        </is>
      </c>
      <c r="O32" s="51" t="inlineStr">
        <is>
          <t>26.12.2021</t>
        </is>
      </c>
      <c r="P32" s="51" t="inlineStr">
        <is>
          <t>21340407</t>
        </is>
      </c>
    </row>
    <row r="33" customHeight="true" ht="25.0">
      <c r="A33" s="51" t="n">
        <v>1108567.0</v>
      </c>
      <c r="B33" s="51" t="inlineStr">
        <is>
          <t>DBS</t>
        </is>
      </c>
      <c r="C33" s="51" t="n">
        <v>1108566.0</v>
      </c>
      <c r="D33" s="51" t="inlineStr">
        <is>
          <t>I0kids</t>
        </is>
      </c>
      <c r="E33" s="51" t="inlineStr">
        <is>
          <t>7743332792</t>
        </is>
      </c>
      <c r="F33" s="51" t="inlineStr">
        <is>
          <t>1880982/21</t>
        </is>
      </c>
      <c r="G33" s="51" t="inlineStr">
        <is>
          <t>ОФ-1501848</t>
        </is>
      </c>
      <c r="H33" s="51" t="n">
        <v>8.5395142E7</v>
      </c>
      <c r="I33" s="51" t="inlineStr">
        <is>
          <t>25.12.2021</t>
        </is>
      </c>
      <c r="J33" s="51" t="inlineStr">
        <is>
          <t>005-1516</t>
        </is>
      </c>
      <c r="K33" s="51" t="inlineStr">
        <is>
          <t>Yokosun трусики XL (12-20 кг) 38 шт.</t>
        </is>
      </c>
      <c r="L33" s="51" t="n">
        <v>2.0</v>
      </c>
      <c r="M33" s="47" t="n">
        <v>22.0</v>
      </c>
      <c r="N33" s="51" t="inlineStr">
        <is>
          <t>Платёж за скидку маркетплейса</t>
        </is>
      </c>
      <c r="O33" s="51" t="inlineStr">
        <is>
          <t>26.12.2021</t>
        </is>
      </c>
      <c r="P33" s="51" t="inlineStr">
        <is>
          <t>21341229</t>
        </is>
      </c>
    </row>
    <row r="34" customHeight="true" ht="25.0">
      <c r="A34" s="51" t="n">
        <v>1108567.0</v>
      </c>
      <c r="B34" s="51" t="inlineStr">
        <is>
          <t>DBS</t>
        </is>
      </c>
      <c r="C34" s="51" t="n">
        <v>1108566.0</v>
      </c>
      <c r="D34" s="51" t="inlineStr">
        <is>
          <t>I0kids</t>
        </is>
      </c>
      <c r="E34" s="51" t="inlineStr">
        <is>
          <t>7743332792</t>
        </is>
      </c>
      <c r="F34" s="51" t="inlineStr">
        <is>
          <t>1880982/21</t>
        </is>
      </c>
      <c r="G34" s="51" t="inlineStr">
        <is>
          <t>ОФ-1501848</t>
        </is>
      </c>
      <c r="H34" s="51" t="n">
        <v>8.5395142E7</v>
      </c>
      <c r="I34" s="51" t="inlineStr">
        <is>
          <t>25.12.2021</t>
        </is>
      </c>
      <c r="J34" s="51"/>
      <c r="K34" s="51" t="inlineStr">
        <is>
          <t>Доставка</t>
        </is>
      </c>
      <c r="L34" s="51" t="n">
        <v>1.0</v>
      </c>
      <c r="M34" s="47" t="n">
        <v>49.0</v>
      </c>
      <c r="N34" s="51" t="inlineStr">
        <is>
          <t>Платёж за скидку маркетплейса на доставку</t>
        </is>
      </c>
      <c r="O34" s="51" t="inlineStr">
        <is>
          <t>26.12.2021</t>
        </is>
      </c>
      <c r="P34" s="51" t="inlineStr">
        <is>
          <t>21340407</t>
        </is>
      </c>
    </row>
    <row r="35" customHeight="true" ht="25.0">
      <c r="A35" s="51" t="n">
        <v>1108567.0</v>
      </c>
      <c r="B35" s="51" t="inlineStr">
        <is>
          <t>DBS</t>
        </is>
      </c>
      <c r="C35" s="51" t="n">
        <v>1108566.0</v>
      </c>
      <c r="D35" s="51" t="inlineStr">
        <is>
          <t>I0kids</t>
        </is>
      </c>
      <c r="E35" s="51" t="inlineStr">
        <is>
          <t>7743332792</t>
        </is>
      </c>
      <c r="F35" s="51" t="inlineStr">
        <is>
          <t>1880982/21</t>
        </is>
      </c>
      <c r="G35" s="51" t="inlineStr">
        <is>
          <t>ОФ-1501848</t>
        </is>
      </c>
      <c r="H35" s="51" t="n">
        <v>8.5291536E7</v>
      </c>
      <c r="I35" s="51" t="inlineStr">
        <is>
          <t>25.12.2021</t>
        </is>
      </c>
      <c r="J35" s="51" t="inlineStr">
        <is>
          <t>2152400521</t>
        </is>
      </c>
      <c r="K35" s="51" t="inlineStr">
        <is>
          <t>Manuoki Набор трусиков XL (12-22 кг) 38 шт х 3 уп</t>
        </is>
      </c>
      <c r="L35" s="51" t="n">
        <v>1.0</v>
      </c>
      <c r="M35" s="47" t="n">
        <v>240.0</v>
      </c>
      <c r="N35" s="51" t="inlineStr">
        <is>
          <t>Платёж за скидку маркетплейса</t>
        </is>
      </c>
      <c r="O35" s="51" t="inlineStr">
        <is>
          <t>26.12.2021</t>
        </is>
      </c>
      <c r="P35" s="51" t="inlineStr">
        <is>
          <t>21341229</t>
        </is>
      </c>
    </row>
    <row r="36" customHeight="true" ht="25.0">
      <c r="A36" s="51" t="n">
        <v>1108567.0</v>
      </c>
      <c r="B36" s="51" t="inlineStr">
        <is>
          <t>DBS</t>
        </is>
      </c>
      <c r="C36" s="51" t="n">
        <v>1108566.0</v>
      </c>
      <c r="D36" s="51" t="inlineStr">
        <is>
          <t>I0kids</t>
        </is>
      </c>
      <c r="E36" s="51" t="inlineStr">
        <is>
          <t>7743332792</t>
        </is>
      </c>
      <c r="F36" s="51" t="inlineStr">
        <is>
          <t>1880982/21</t>
        </is>
      </c>
      <c r="G36" s="51" t="inlineStr">
        <is>
          <t>ОФ-1501848</t>
        </is>
      </c>
      <c r="H36" s="51" t="n">
        <v>8.5291536E7</v>
      </c>
      <c r="I36" s="51" t="inlineStr">
        <is>
          <t>25.12.2021</t>
        </is>
      </c>
      <c r="J36" s="51"/>
      <c r="K36" s="51" t="inlineStr">
        <is>
          <t>Доставка</t>
        </is>
      </c>
      <c r="L36" s="51" t="n">
        <v>1.0</v>
      </c>
      <c r="M36" s="47" t="n">
        <v>49.0</v>
      </c>
      <c r="N36" s="51" t="inlineStr">
        <is>
          <t>Платёж за скидку маркетплейса на доставку</t>
        </is>
      </c>
      <c r="O36" s="51" t="inlineStr">
        <is>
          <t>26.12.2021</t>
        </is>
      </c>
      <c r="P36" s="51" t="inlineStr">
        <is>
          <t>21340407</t>
        </is>
      </c>
    </row>
    <row r="37" customHeight="true" ht="25.0">
      <c r="A37" s="51" t="n">
        <v>1108567.0</v>
      </c>
      <c r="B37" s="51" t="inlineStr">
        <is>
          <t>DBS</t>
        </is>
      </c>
      <c r="C37" s="51" t="n">
        <v>1108566.0</v>
      </c>
      <c r="D37" s="51" t="inlineStr">
        <is>
          <t>I0kids</t>
        </is>
      </c>
      <c r="E37" s="51" t="inlineStr">
        <is>
          <t>7743332792</t>
        </is>
      </c>
      <c r="F37" s="51" t="inlineStr">
        <is>
          <t>1880982/21</t>
        </is>
      </c>
      <c r="G37" s="51" t="inlineStr">
        <is>
          <t>ОФ-1501848</t>
        </is>
      </c>
      <c r="H37" s="51" t="n">
        <v>8.5156477E7</v>
      </c>
      <c r="I37" s="51" t="inlineStr">
        <is>
          <t>25.12.2021</t>
        </is>
      </c>
      <c r="J37" s="51"/>
      <c r="K37" s="51" t="inlineStr">
        <is>
          <t>Доставка</t>
        </is>
      </c>
      <c r="L37" s="51" t="n">
        <v>1.0</v>
      </c>
      <c r="M37" s="47" t="n">
        <v>49.0</v>
      </c>
      <c r="N37" s="51" t="inlineStr">
        <is>
          <t>Платёж за скидку маркетплейса на доставку</t>
        </is>
      </c>
      <c r="O37" s="51" t="inlineStr">
        <is>
          <t>26.12.2021</t>
        </is>
      </c>
      <c r="P37" s="51" t="inlineStr">
        <is>
          <t>21340407</t>
        </is>
      </c>
    </row>
    <row r="38" customHeight="true" ht="25.0">
      <c r="A38" s="51" t="n">
        <v>1108567.0</v>
      </c>
      <c r="B38" s="51" t="inlineStr">
        <is>
          <t>DBS</t>
        </is>
      </c>
      <c r="C38" s="51" t="n">
        <v>1108566.0</v>
      </c>
      <c r="D38" s="51" t="inlineStr">
        <is>
          <t>I0kids</t>
        </is>
      </c>
      <c r="E38" s="51" t="inlineStr">
        <is>
          <t>7743332792</t>
        </is>
      </c>
      <c r="F38" s="51" t="inlineStr">
        <is>
          <t>1880982/21</t>
        </is>
      </c>
      <c r="G38" s="51" t="inlineStr">
        <is>
          <t>ОФ-1501848</t>
        </is>
      </c>
      <c r="H38" s="51" t="n">
        <v>8.5017106E7</v>
      </c>
      <c r="I38" s="51" t="inlineStr">
        <is>
          <t>24.12.2021</t>
        </is>
      </c>
      <c r="J38" s="51"/>
      <c r="K38" s="51" t="inlineStr">
        <is>
          <t>Доставка</t>
        </is>
      </c>
      <c r="L38" s="51" t="n">
        <v>1.0</v>
      </c>
      <c r="M38" s="47" t="n">
        <v>99.0</v>
      </c>
      <c r="N38" s="51" t="inlineStr">
        <is>
          <t>Платёж за скидку маркетплейса на доставку</t>
        </is>
      </c>
      <c r="O38" s="51" t="inlineStr">
        <is>
          <t>26.12.2021</t>
        </is>
      </c>
      <c r="P38" s="51" t="inlineStr">
        <is>
          <t>21340407</t>
        </is>
      </c>
    </row>
    <row r="39" customHeight="true" ht="25.0">
      <c r="A39" s="51" t="n">
        <v>1108567.0</v>
      </c>
      <c r="B39" s="51" t="inlineStr">
        <is>
          <t>DBS</t>
        </is>
      </c>
      <c r="C39" s="51" t="n">
        <v>1108566.0</v>
      </c>
      <c r="D39" s="51" t="inlineStr">
        <is>
          <t>I0kids</t>
        </is>
      </c>
      <c r="E39" s="51" t="inlineStr">
        <is>
          <t>7743332792</t>
        </is>
      </c>
      <c r="F39" s="51" t="inlineStr">
        <is>
          <t>1880982/21</t>
        </is>
      </c>
      <c r="G39" s="51" t="inlineStr">
        <is>
          <t>ОФ-1501848</t>
        </is>
      </c>
      <c r="H39" s="51" t="n">
        <v>8.4936374E7</v>
      </c>
      <c r="I39" s="51" t="inlineStr">
        <is>
          <t>24.12.2021</t>
        </is>
      </c>
      <c r="J39" s="51"/>
      <c r="K39" s="51" t="inlineStr">
        <is>
          <t>Доставка</t>
        </is>
      </c>
      <c r="L39" s="51" t="n">
        <v>1.0</v>
      </c>
      <c r="M39" s="47" t="n">
        <v>49.0</v>
      </c>
      <c r="N39" s="51" t="inlineStr">
        <is>
          <t>Платёж за скидку маркетплейса на доставку</t>
        </is>
      </c>
      <c r="O39" s="51" t="inlineStr">
        <is>
          <t>26.12.2021</t>
        </is>
      </c>
      <c r="P39" s="51" t="inlineStr">
        <is>
          <t>21340407</t>
        </is>
      </c>
    </row>
    <row r="40" customHeight="true" ht="25.0">
      <c r="A40" s="51" t="n">
        <v>1108567.0</v>
      </c>
      <c r="B40" s="51" t="inlineStr">
        <is>
          <t>DBS</t>
        </is>
      </c>
      <c r="C40" s="51" t="n">
        <v>1108566.0</v>
      </c>
      <c r="D40" s="51" t="inlineStr">
        <is>
          <t>I0kids</t>
        </is>
      </c>
      <c r="E40" s="51" t="inlineStr">
        <is>
          <t>7743332792</t>
        </is>
      </c>
      <c r="F40" s="51" t="inlineStr">
        <is>
          <t>1880982/21</t>
        </is>
      </c>
      <c r="G40" s="51" t="inlineStr">
        <is>
          <t>ОФ-1501848</t>
        </is>
      </c>
      <c r="H40" s="51" t="n">
        <v>8.5399368E7</v>
      </c>
      <c r="I40" s="51" t="inlineStr">
        <is>
          <t>25.12.2021</t>
        </is>
      </c>
      <c r="J40" s="51"/>
      <c r="K40" s="51" t="inlineStr">
        <is>
          <t>Доставка</t>
        </is>
      </c>
      <c r="L40" s="51" t="n">
        <v>1.0</v>
      </c>
      <c r="M40" s="47" t="n">
        <v>49.0</v>
      </c>
      <c r="N40" s="51" t="inlineStr">
        <is>
          <t>Платёж за скидку маркетплейса на доставку</t>
        </is>
      </c>
      <c r="O40" s="51" t="inlineStr">
        <is>
          <t>26.12.2021</t>
        </is>
      </c>
      <c r="P40" s="51" t="inlineStr">
        <is>
          <t>21340407</t>
        </is>
      </c>
    </row>
    <row r="41" customHeight="true" ht="25.0">
      <c r="A41" s="51" t="n">
        <v>1108567.0</v>
      </c>
      <c r="B41" s="51" t="inlineStr">
        <is>
          <t>DBS</t>
        </is>
      </c>
      <c r="C41" s="51" t="n">
        <v>1108566.0</v>
      </c>
      <c r="D41" s="51" t="inlineStr">
        <is>
          <t>I0kids</t>
        </is>
      </c>
      <c r="E41" s="51" t="inlineStr">
        <is>
          <t>7743332792</t>
        </is>
      </c>
      <c r="F41" s="51" t="inlineStr">
        <is>
          <t>1880982/21</t>
        </is>
      </c>
      <c r="G41" s="51" t="inlineStr">
        <is>
          <t>ОФ-1501848</t>
        </is>
      </c>
      <c r="H41" s="51" t="n">
        <v>8.4858443E7</v>
      </c>
      <c r="I41" s="51" t="inlineStr">
        <is>
          <t>24.12.2021</t>
        </is>
      </c>
      <c r="J41" s="51"/>
      <c r="K41" s="51" t="inlineStr">
        <is>
          <t>Доставка</t>
        </is>
      </c>
      <c r="L41" s="51" t="n">
        <v>1.0</v>
      </c>
      <c r="M41" s="47" t="n">
        <v>49.0</v>
      </c>
      <c r="N41" s="51" t="inlineStr">
        <is>
          <t>Платёж за скидку маркетплейса на доставку</t>
        </is>
      </c>
      <c r="O41" s="51" t="inlineStr">
        <is>
          <t>26.12.2021</t>
        </is>
      </c>
      <c r="P41" s="51" t="inlineStr">
        <is>
          <t>21340407</t>
        </is>
      </c>
    </row>
    <row r="42" customHeight="true" ht="25.0">
      <c r="A42" s="51" t="n">
        <v>1108567.0</v>
      </c>
      <c r="B42" s="51" t="inlineStr">
        <is>
          <t>DBS</t>
        </is>
      </c>
      <c r="C42" s="51" t="n">
        <v>1108566.0</v>
      </c>
      <c r="D42" s="51" t="inlineStr">
        <is>
          <t>I0kids</t>
        </is>
      </c>
      <c r="E42" s="51" t="inlineStr">
        <is>
          <t>7743332792</t>
        </is>
      </c>
      <c r="F42" s="51" t="inlineStr">
        <is>
          <t>1880982/21</t>
        </is>
      </c>
      <c r="G42" s="51" t="inlineStr">
        <is>
          <t>ОФ-1501848</t>
        </is>
      </c>
      <c r="H42" s="51" t="n">
        <v>8.5240852E7</v>
      </c>
      <c r="I42" s="51" t="inlineStr">
        <is>
          <t>25.12.2021</t>
        </is>
      </c>
      <c r="J42" s="51"/>
      <c r="K42" s="51" t="inlineStr">
        <is>
          <t>Доставка</t>
        </is>
      </c>
      <c r="L42" s="51" t="n">
        <v>1.0</v>
      </c>
      <c r="M42" s="47" t="n">
        <v>99.0</v>
      </c>
      <c r="N42" s="51" t="inlineStr">
        <is>
          <t>Платёж за скидку маркетплейса на доставку</t>
        </is>
      </c>
      <c r="O42" s="51" t="inlineStr">
        <is>
          <t>26.12.2021</t>
        </is>
      </c>
      <c r="P42" s="51" t="inlineStr">
        <is>
          <t>21340407</t>
        </is>
      </c>
    </row>
    <row r="43" customHeight="true" ht="25.0">
      <c r="A43" s="51" t="n">
        <v>1108567.0</v>
      </c>
      <c r="B43" s="51" t="inlineStr">
        <is>
          <t>DBS</t>
        </is>
      </c>
      <c r="C43" s="51" t="n">
        <v>1108566.0</v>
      </c>
      <c r="D43" s="51" t="inlineStr">
        <is>
          <t>I0kids</t>
        </is>
      </c>
      <c r="E43" s="51" t="inlineStr">
        <is>
          <t>7743332792</t>
        </is>
      </c>
      <c r="F43" s="51" t="inlineStr">
        <is>
          <t>1880982/21</t>
        </is>
      </c>
      <c r="G43" s="51" t="inlineStr">
        <is>
          <t>ОФ-1501848</t>
        </is>
      </c>
      <c r="H43" s="51" t="n">
        <v>8.5100319E7</v>
      </c>
      <c r="I43" s="51" t="inlineStr">
        <is>
          <t>24.12.2021</t>
        </is>
      </c>
      <c r="J43" s="51"/>
      <c r="K43" s="51" t="inlineStr">
        <is>
          <t>Доставка</t>
        </is>
      </c>
      <c r="L43" s="51" t="n">
        <v>1.0</v>
      </c>
      <c r="M43" s="47" t="n">
        <v>49.0</v>
      </c>
      <c r="N43" s="51" t="inlineStr">
        <is>
          <t>Платёж за скидку маркетплейса на доставку</t>
        </is>
      </c>
      <c r="O43" s="51" t="inlineStr">
        <is>
          <t>26.12.2021</t>
        </is>
      </c>
      <c r="P43" s="51" t="inlineStr">
        <is>
          <t>21340407</t>
        </is>
      </c>
    </row>
    <row r="44" customHeight="true" ht="25.0">
      <c r="A44" s="51" t="n">
        <v>1108567.0</v>
      </c>
      <c r="B44" s="51" t="inlineStr">
        <is>
          <t>DBS</t>
        </is>
      </c>
      <c r="C44" s="51" t="n">
        <v>1108566.0</v>
      </c>
      <c r="D44" s="51" t="inlineStr">
        <is>
          <t>I0kids</t>
        </is>
      </c>
      <c r="E44" s="51" t="inlineStr">
        <is>
          <t>7743332792</t>
        </is>
      </c>
      <c r="F44" s="51" t="inlineStr">
        <is>
          <t>1880982/21</t>
        </is>
      </c>
      <c r="G44" s="51" t="inlineStr">
        <is>
          <t>ОФ-1501848</t>
        </is>
      </c>
      <c r="H44" s="51" t="n">
        <v>8.4992288E7</v>
      </c>
      <c r="I44" s="51" t="inlineStr">
        <is>
          <t>24.12.2021</t>
        </is>
      </c>
      <c r="J44" s="51"/>
      <c r="K44" s="51" t="inlineStr">
        <is>
          <t>Доставка</t>
        </is>
      </c>
      <c r="L44" s="51" t="n">
        <v>1.0</v>
      </c>
      <c r="M44" s="47" t="n">
        <v>49.0</v>
      </c>
      <c r="N44" s="51" t="inlineStr">
        <is>
          <t>Платёж за скидку маркетплейса на доставку</t>
        </is>
      </c>
      <c r="O44" s="51" t="inlineStr">
        <is>
          <t>26.12.2021</t>
        </is>
      </c>
      <c r="P44" s="51" t="inlineStr">
        <is>
          <t>21340407</t>
        </is>
      </c>
    </row>
    <row r="45" customHeight="true" ht="25.0">
      <c r="A45" s="51" t="n">
        <v>1108567.0</v>
      </c>
      <c r="B45" s="51" t="inlineStr">
        <is>
          <t>DBS</t>
        </is>
      </c>
      <c r="C45" s="51" t="n">
        <v>1108566.0</v>
      </c>
      <c r="D45" s="51" t="inlineStr">
        <is>
          <t>I0kids</t>
        </is>
      </c>
      <c r="E45" s="51" t="inlineStr">
        <is>
          <t>7743332792</t>
        </is>
      </c>
      <c r="F45" s="51" t="inlineStr">
        <is>
          <t>1880982/21</t>
        </is>
      </c>
      <c r="G45" s="51" t="inlineStr">
        <is>
          <t>ОФ-1501848</t>
        </is>
      </c>
      <c r="H45" s="51" t="n">
        <v>8.539978E7</v>
      </c>
      <c r="I45" s="51" t="inlineStr">
        <is>
          <t>25.12.2021</t>
        </is>
      </c>
      <c r="J45" s="51"/>
      <c r="K45" s="51" t="inlineStr">
        <is>
          <t>Доставка</t>
        </is>
      </c>
      <c r="L45" s="51" t="n">
        <v>1.0</v>
      </c>
      <c r="M45" s="47" t="n">
        <v>99.0</v>
      </c>
      <c r="N45" s="51" t="inlineStr">
        <is>
          <t>Платёж за скидку маркетплейса на доставку</t>
        </is>
      </c>
      <c r="O45" s="51" t="inlineStr">
        <is>
          <t>26.12.2021</t>
        </is>
      </c>
      <c r="P45" s="51" t="inlineStr">
        <is>
          <t>21340407</t>
        </is>
      </c>
    </row>
    <row r="46" customHeight="true" ht="25.0">
      <c r="A46" s="51" t="n">
        <v>1108567.0</v>
      </c>
      <c r="B46" s="51" t="inlineStr">
        <is>
          <t>DBS</t>
        </is>
      </c>
      <c r="C46" s="51" t="n">
        <v>1108566.0</v>
      </c>
      <c r="D46" s="51" t="inlineStr">
        <is>
          <t>I0kids</t>
        </is>
      </c>
      <c r="E46" s="51" t="inlineStr">
        <is>
          <t>7743332792</t>
        </is>
      </c>
      <c r="F46" s="51" t="inlineStr">
        <is>
          <t>1880982/21</t>
        </is>
      </c>
      <c r="G46" s="51" t="inlineStr">
        <is>
          <t>ОФ-1501848</t>
        </is>
      </c>
      <c r="H46" s="51" t="n">
        <v>8.4452972E7</v>
      </c>
      <c r="I46" s="51" t="inlineStr">
        <is>
          <t>22.12.2021</t>
        </is>
      </c>
      <c r="J46" s="51"/>
      <c r="K46" s="51" t="inlineStr">
        <is>
          <t>Доставка</t>
        </is>
      </c>
      <c r="L46" s="51" t="n">
        <v>1.0</v>
      </c>
      <c r="M46" s="47" t="n">
        <v>49.0</v>
      </c>
      <c r="N46" s="51" t="inlineStr">
        <is>
          <t>Платёж за скидку маркетплейса на доставку</t>
        </is>
      </c>
      <c r="O46" s="51" t="inlineStr">
        <is>
          <t>26.12.2021</t>
        </is>
      </c>
      <c r="P46" s="51" t="inlineStr">
        <is>
          <t>21340407</t>
        </is>
      </c>
    </row>
    <row r="49">
      <c r="A49" s="52" t="inlineStr">
        <is>
          <t>Информация о бизнесе</t>
        </is>
      </c>
      <c r="B49" s="52"/>
      <c r="C49" s="52"/>
      <c r="D49" s="52"/>
      <c r="E49" s="52"/>
      <c r="F49" s="52"/>
      <c r="G49" s="52"/>
      <c r="H49" s="53" t="inlineStr">
        <is>
          <t>Информация о возвратах и компенсациях покупателям</t>
        </is>
      </c>
      <c r="I49" s="53"/>
      <c r="J49" s="53"/>
      <c r="K49" s="53"/>
      <c r="L49" s="53"/>
      <c r="M49" s="53"/>
      <c r="N49" s="53"/>
      <c r="O49" s="53"/>
      <c r="P49" s="53"/>
    </row>
    <row r="50" customHeight="true" ht="75.0">
      <c r="A50" s="54" t="inlineStr">
        <is>
          <t>ID бизнес-аккаунта</t>
        </is>
      </c>
      <c r="B50" s="55" t="inlineStr">
        <is>
          <t>Модели работы</t>
        </is>
      </c>
      <c r="C50" s="56" t="inlineStr">
        <is>
          <t>ID магазинов</t>
        </is>
      </c>
      <c r="D50" s="57" t="inlineStr">
        <is>
          <t>Названия магазинов</t>
        </is>
      </c>
      <c r="E50" s="58" t="inlineStr">
        <is>
          <t>ИНН</t>
        </is>
      </c>
      <c r="F50" s="59" t="inlineStr">
        <is>
          <t>Номера договоров на размещение</t>
        </is>
      </c>
      <c r="G50" s="60" t="inlineStr">
        <is>
          <t>Номера договоров на продвижение</t>
        </is>
      </c>
      <c r="H50" s="61" t="inlineStr">
        <is>
          <t>Номер заказа</t>
        </is>
      </c>
      <c r="I50" s="62" t="inlineStr">
        <is>
          <t>Дата оформления</t>
        </is>
      </c>
      <c r="J50" s="63" t="inlineStr">
        <is>
          <t>Ваш SKU</t>
        </is>
      </c>
      <c r="K50" s="64" t="inlineStr">
        <is>
          <t>Название товара</t>
        </is>
      </c>
      <c r="L50" s="65" t="inlineStr">
        <is>
          <t>Количество</t>
        </is>
      </c>
      <c r="M50" s="66" t="inlineStr">
        <is>
          <t>Сумма транзакции, руб.</t>
        </is>
      </c>
      <c r="N50" s="68" t="inlineStr">
        <is>
          <t>Источник транзакции</t>
        </is>
      </c>
      <c r="O50" s="69" t="inlineStr">
        <is>
          <t>Дата транзакции</t>
        </is>
      </c>
      <c r="P50" s="70" t="inlineStr">
        <is>
          <t>ID транзакции</t>
        </is>
      </c>
    </row>
    <row r="53">
      <c r="A53" s="72" t="inlineStr">
        <is>
          <t>Информация о бизнесе</t>
        </is>
      </c>
      <c r="B53" s="72"/>
      <c r="C53" s="72"/>
      <c r="D53" s="72"/>
      <c r="E53" s="72"/>
      <c r="F53" s="72"/>
      <c r="G53" s="72"/>
      <c r="H53" s="73" t="inlineStr">
        <is>
          <t>Информация об удержаниях для оплаты услуг</t>
        </is>
      </c>
      <c r="I53" s="73"/>
      <c r="J53" s="73"/>
      <c r="K53" s="73"/>
      <c r="L53" s="73"/>
      <c r="M53" s="73"/>
      <c r="N53" s="73"/>
      <c r="O53" s="73"/>
      <c r="P53" s="73"/>
    </row>
    <row r="54" customHeight="true" ht="75.0">
      <c r="A54" s="74" t="inlineStr">
        <is>
          <t>ID бизнес-аккаунта</t>
        </is>
      </c>
      <c r="B54" s="75" t="inlineStr">
        <is>
          <t>Модели работы</t>
        </is>
      </c>
      <c r="C54" s="76" t="inlineStr">
        <is>
          <t>ID магазинов</t>
        </is>
      </c>
      <c r="D54" s="77" t="inlineStr">
        <is>
          <t>Названия магазинов</t>
        </is>
      </c>
      <c r="E54" s="78" t="inlineStr">
        <is>
          <t>ИНН</t>
        </is>
      </c>
      <c r="F54" s="79" t="inlineStr">
        <is>
          <t>Номера договоров на размещение</t>
        </is>
      </c>
      <c r="G54" s="80" t="inlineStr">
        <is>
          <t>Номера договоров на продвижение</t>
        </is>
      </c>
      <c r="H54" s="81" t="inlineStr">
        <is>
          <t>Номер акта об оказанных услугах</t>
        </is>
      </c>
      <c r="I54" s="82" t="inlineStr">
        <is>
          <t>Дата акта об оказанных услугах</t>
        </is>
      </c>
      <c r="J54" s="83" t="inlineStr">
        <is>
          <t/>
        </is>
      </c>
      <c r="K54" s="84" t="inlineStr">
        <is>
          <t/>
        </is>
      </c>
      <c r="L54" s="85" t="inlineStr">
        <is>
          <t/>
        </is>
      </c>
      <c r="M54" s="86" t="inlineStr">
        <is>
          <t>Сумма транзакции, руб.</t>
        </is>
      </c>
      <c r="N54" s="88" t="inlineStr">
        <is>
          <t>Источник транзакции</t>
        </is>
      </c>
      <c r="O54" s="89" t="inlineStr">
        <is>
          <t>Дата транзакции</t>
        </is>
      </c>
      <c r="P54" s="90" t="inlineStr">
        <is>
          <t>ID транзакции</t>
        </is>
      </c>
    </row>
  </sheetData>
  <mergeCells count="6">
    <mergeCell ref="A1:G1"/>
    <mergeCell ref="H1:P1"/>
    <mergeCell ref="A49:G49"/>
    <mergeCell ref="H49:P49"/>
    <mergeCell ref="A53:G53"/>
    <mergeCell ref="H53:P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2022-02-15T08:05:02Z</dcterms:created>
  <dc:creator>Apache POI</dc:creator>
</cp:coreProperties>
</file>