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14.07.2021</t>
        </is>
      </c>
    </row>
    <row r="4">
      <c r="A4" s="3" t="inlineStr">
        <is>
          <t>Номер платежного поручения: 121890</t>
        </is>
      </c>
    </row>
    <row r="5">
      <c r="A5" s="4" t="inlineStr">
        <is>
          <t>Сумма платежного поручения: 2991.00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поручении'!M3:M30)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5.4261984E7</v>
      </c>
      <c r="I3" s="46" t="inlineStr">
        <is>
          <t>11.07.2021</t>
        </is>
      </c>
      <c r="J3" s="46" t="inlineStr">
        <is>
          <t>120921904</t>
        </is>
      </c>
      <c r="K3" s="46" t="inlineStr">
        <is>
          <t>Yokosun трусики Econom XL (12-20 кг) 38 шт.</t>
        </is>
      </c>
      <c r="L3" s="46" t="n">
        <v>1.0</v>
      </c>
      <c r="M3" s="46" t="n">
        <v>236.0</v>
      </c>
      <c r="N3" s="46" t="inlineStr">
        <is>
          <t>Платёж за скидку по баллам Яндекс Плюса</t>
        </is>
      </c>
      <c r="O3" s="46" t="inlineStr">
        <is>
          <t>12.07.2021</t>
        </is>
      </c>
      <c r="P3" s="46" t="inlineStr">
        <is>
          <t>60ead99432da833058834a10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5.4261984E7</v>
      </c>
      <c r="I4" s="46" t="inlineStr">
        <is>
          <t>11.07.2021</t>
        </is>
      </c>
      <c r="J4" s="46"/>
      <c r="K4" s="46" t="inlineStr">
        <is>
          <t>Доставка</t>
        </is>
      </c>
      <c r="L4" s="46" t="n">
        <v>1.0</v>
      </c>
      <c r="M4" s="46" t="n">
        <v>49.0</v>
      </c>
      <c r="N4" s="46" t="inlineStr">
        <is>
          <t>Платёж за скидку маркетплейса</t>
        </is>
      </c>
      <c r="O4" s="46" t="inlineStr">
        <is>
          <t>13.07.2021</t>
        </is>
      </c>
      <c r="P4" s="46" t="inlineStr">
        <is>
          <t>60ed3a686a86432fa40e450d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5.4246813E7</v>
      </c>
      <c r="I5" s="46" t="inlineStr">
        <is>
          <t>11.07.2021</t>
        </is>
      </c>
      <c r="J5" s="46"/>
      <c r="K5" s="46" t="inlineStr">
        <is>
          <t>Доставка</t>
        </is>
      </c>
      <c r="L5" s="46" t="n">
        <v>1.0</v>
      </c>
      <c r="M5" s="46" t="n">
        <v>49.0</v>
      </c>
      <c r="N5" s="46" t="inlineStr">
        <is>
          <t>Платёж за скидку маркетплейса</t>
        </is>
      </c>
      <c r="O5" s="46" t="inlineStr">
        <is>
          <t>13.07.2021</t>
        </is>
      </c>
      <c r="P5" s="46" t="inlineStr">
        <is>
          <t>60ed3a6b99d6ef1dda6a26da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5.4193289E7</v>
      </c>
      <c r="I6" s="46" t="inlineStr">
        <is>
          <t>10.07.2021</t>
        </is>
      </c>
      <c r="J6" s="46"/>
      <c r="K6" s="46" t="inlineStr">
        <is>
          <t>Доставка</t>
        </is>
      </c>
      <c r="L6" s="46" t="n">
        <v>1.0</v>
      </c>
      <c r="M6" s="46" t="n">
        <v>49.0</v>
      </c>
      <c r="N6" s="46" t="inlineStr">
        <is>
          <t>Платёж за скидку маркетплейса</t>
        </is>
      </c>
      <c r="O6" s="46" t="inlineStr">
        <is>
          <t>13.07.2021</t>
        </is>
      </c>
      <c r="P6" s="46" t="inlineStr">
        <is>
          <t>60ed3a6e20d51d6f5dc74dfb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5.4285086E7</v>
      </c>
      <c r="I7" s="46" t="inlineStr">
        <is>
          <t>11.07.2021</t>
        </is>
      </c>
      <c r="J7" s="46" t="inlineStr">
        <is>
          <t>005-1515</t>
        </is>
      </c>
      <c r="K7" s="46" t="inlineStr">
        <is>
          <t>Yokosun трусики L (9-14 кг) 44 шт.</t>
        </is>
      </c>
      <c r="L7" s="46" t="n">
        <v>2.0</v>
      </c>
      <c r="M7" s="46" t="n">
        <v>180.0</v>
      </c>
      <c r="N7" s="46" t="inlineStr">
        <is>
          <t>Платёж за скидку маркетплейса</t>
        </is>
      </c>
      <c r="O7" s="46" t="inlineStr">
        <is>
          <t>13.07.2021</t>
        </is>
      </c>
      <c r="P7" s="46" t="inlineStr">
        <is>
          <t>60ed3a713620c277d37c516b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5.4285086E7</v>
      </c>
      <c r="I8" s="46" t="inlineStr">
        <is>
          <t>11.07.2021</t>
        </is>
      </c>
      <c r="J8" s="46"/>
      <c r="K8" s="46" t="inlineStr">
        <is>
          <t>Доставка</t>
        </is>
      </c>
      <c r="L8" s="46" t="n">
        <v>1.0</v>
      </c>
      <c r="M8" s="46" t="n">
        <v>49.0</v>
      </c>
      <c r="N8" s="46" t="inlineStr">
        <is>
          <t>Платёж за скидку маркетплейса</t>
        </is>
      </c>
      <c r="O8" s="46" t="inlineStr">
        <is>
          <t>13.07.2021</t>
        </is>
      </c>
      <c r="P8" s="46" t="inlineStr">
        <is>
          <t>60ed3a713620c277d37c516b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5.4139167E7</v>
      </c>
      <c r="I9" s="46" t="inlineStr">
        <is>
          <t>10.07.2021</t>
        </is>
      </c>
      <c r="J9" s="46"/>
      <c r="K9" s="46" t="inlineStr">
        <is>
          <t>Доставка</t>
        </is>
      </c>
      <c r="L9" s="46" t="n">
        <v>1.0</v>
      </c>
      <c r="M9" s="46" t="n">
        <v>49.0</v>
      </c>
      <c r="N9" s="46" t="inlineStr">
        <is>
          <t>Платёж за скидку маркетплейса</t>
        </is>
      </c>
      <c r="O9" s="46" t="inlineStr">
        <is>
          <t>13.07.2021</t>
        </is>
      </c>
      <c r="P9" s="46" t="inlineStr">
        <is>
          <t>60ed3b2904e9433b81813b57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5.4178015E7</v>
      </c>
      <c r="I10" s="46" t="inlineStr">
        <is>
          <t>10.07.2021</t>
        </is>
      </c>
      <c r="J10" s="46"/>
      <c r="K10" s="46" t="inlineStr">
        <is>
          <t>Доставка</t>
        </is>
      </c>
      <c r="L10" s="46" t="n">
        <v>1.0</v>
      </c>
      <c r="M10" s="46" t="n">
        <v>49.0</v>
      </c>
      <c r="N10" s="46" t="inlineStr">
        <is>
          <t>Платёж за скидку маркетплейса</t>
        </is>
      </c>
      <c r="O10" s="46" t="inlineStr">
        <is>
          <t>13.07.2021</t>
        </is>
      </c>
      <c r="P10" s="46" t="inlineStr">
        <is>
          <t>60ed3b718927ca906a3de6aa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5.4276995E7</v>
      </c>
      <c r="I11" s="46" t="inlineStr">
        <is>
          <t>11.07.2021</t>
        </is>
      </c>
      <c r="J11" s="46"/>
      <c r="K11" s="46" t="inlineStr">
        <is>
          <t>Доставка</t>
        </is>
      </c>
      <c r="L11" s="46" t="n">
        <v>1.0</v>
      </c>
      <c r="M11" s="46" t="n">
        <v>49.0</v>
      </c>
      <c r="N11" s="46" t="inlineStr">
        <is>
          <t>Платёж за скидку маркетплейса</t>
        </is>
      </c>
      <c r="O11" s="46" t="inlineStr">
        <is>
          <t>13.07.2021</t>
        </is>
      </c>
      <c r="P11" s="46" t="inlineStr">
        <is>
          <t>60ed3b71792ab104fcc14e14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5.4200298E7</v>
      </c>
      <c r="I12" s="46" t="inlineStr">
        <is>
          <t>10.07.2021</t>
        </is>
      </c>
      <c r="J12" s="46"/>
      <c r="K12" s="46" t="inlineStr">
        <is>
          <t>Доставка</t>
        </is>
      </c>
      <c r="L12" s="46" t="n">
        <v>1.0</v>
      </c>
      <c r="M12" s="46" t="n">
        <v>99.0</v>
      </c>
      <c r="N12" s="46" t="inlineStr">
        <is>
          <t>Платёж за скидку маркетплейса</t>
        </is>
      </c>
      <c r="O12" s="46" t="inlineStr">
        <is>
          <t>13.07.2021</t>
        </is>
      </c>
      <c r="P12" s="46" t="inlineStr">
        <is>
          <t>60ed3b732fe09845a8088f50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5.427192E7</v>
      </c>
      <c r="I13" s="46" t="inlineStr">
        <is>
          <t>11.07.2021</t>
        </is>
      </c>
      <c r="J13" s="46"/>
      <c r="K13" s="46" t="inlineStr">
        <is>
          <t>Доставка</t>
        </is>
      </c>
      <c r="L13" s="46" t="n">
        <v>1.0</v>
      </c>
      <c r="M13" s="46" t="n">
        <v>49.0</v>
      </c>
      <c r="N13" s="46" t="inlineStr">
        <is>
          <t>Платёж за скидку маркетплейса</t>
        </is>
      </c>
      <c r="O13" s="46" t="inlineStr">
        <is>
          <t>13.07.2021</t>
        </is>
      </c>
      <c r="P13" s="46" t="inlineStr">
        <is>
          <t>60ed3b7832da83c1e5d242ce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5.4103788E7</v>
      </c>
      <c r="I14" s="46" t="inlineStr">
        <is>
          <t>09.07.2021</t>
        </is>
      </c>
      <c r="J14" s="46"/>
      <c r="K14" s="46" t="inlineStr">
        <is>
          <t>Доставка</t>
        </is>
      </c>
      <c r="L14" s="46" t="n">
        <v>1.0</v>
      </c>
      <c r="M14" s="46" t="n">
        <v>49.0</v>
      </c>
      <c r="N14" s="46" t="inlineStr">
        <is>
          <t>Платёж за скидку маркетплейса</t>
        </is>
      </c>
      <c r="O14" s="46" t="inlineStr">
        <is>
          <t>13.07.2021</t>
        </is>
      </c>
      <c r="P14" s="46" t="inlineStr">
        <is>
          <t>60ed3b78954f6bf42a6dcf40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5.4309375E7</v>
      </c>
      <c r="I15" s="46" t="inlineStr">
        <is>
          <t>11.07.2021</t>
        </is>
      </c>
      <c r="J15" s="46"/>
      <c r="K15" s="46" t="inlineStr">
        <is>
          <t>Доставка</t>
        </is>
      </c>
      <c r="L15" s="46" t="n">
        <v>1.0</v>
      </c>
      <c r="M15" s="46" t="n">
        <v>49.0</v>
      </c>
      <c r="N15" s="46" t="inlineStr">
        <is>
          <t>Платёж за скидку маркетплейса</t>
        </is>
      </c>
      <c r="O15" s="46" t="inlineStr">
        <is>
          <t>13.07.2021</t>
        </is>
      </c>
      <c r="P15" s="46" t="inlineStr">
        <is>
          <t>60ed3b7adff13b3928596785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5.4183587E7</v>
      </c>
      <c r="I16" s="46" t="inlineStr">
        <is>
          <t>10.07.2021</t>
        </is>
      </c>
      <c r="J16" s="46"/>
      <c r="K16" s="46" t="inlineStr">
        <is>
          <t>Доставка</t>
        </is>
      </c>
      <c r="L16" s="46" t="n">
        <v>1.0</v>
      </c>
      <c r="M16" s="46" t="n">
        <v>49.0</v>
      </c>
      <c r="N16" s="46" t="inlineStr">
        <is>
          <t>Платёж за скидку маркетплейса</t>
        </is>
      </c>
      <c r="O16" s="46" t="inlineStr">
        <is>
          <t>13.07.2021</t>
        </is>
      </c>
      <c r="P16" s="46" t="inlineStr">
        <is>
          <t>60ed3b7e9066f41a6cb7853b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5.4272121E7</v>
      </c>
      <c r="I17" s="46" t="inlineStr">
        <is>
          <t>11.07.2021</t>
        </is>
      </c>
      <c r="J17" s="46"/>
      <c r="K17" s="46" t="inlineStr">
        <is>
          <t>Доставка</t>
        </is>
      </c>
      <c r="L17" s="46" t="n">
        <v>1.0</v>
      </c>
      <c r="M17" s="46" t="n">
        <v>49.0</v>
      </c>
      <c r="N17" s="46" t="inlineStr">
        <is>
          <t>Платёж за скидку маркетплейса</t>
        </is>
      </c>
      <c r="O17" s="46" t="inlineStr">
        <is>
          <t>13.07.2021</t>
        </is>
      </c>
      <c r="P17" s="46" t="inlineStr">
        <is>
          <t>60ed3b7ff988019ce3744632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5.418759E7</v>
      </c>
      <c r="I18" s="46" t="inlineStr">
        <is>
          <t>10.07.2021</t>
        </is>
      </c>
      <c r="J18" s="46"/>
      <c r="K18" s="46" t="inlineStr">
        <is>
          <t>Доставка</t>
        </is>
      </c>
      <c r="L18" s="46" t="n">
        <v>1.0</v>
      </c>
      <c r="M18" s="46" t="n">
        <v>49.0</v>
      </c>
      <c r="N18" s="46" t="inlineStr">
        <is>
          <t>Платёж за скидку маркетплейса</t>
        </is>
      </c>
      <c r="O18" s="46" t="inlineStr">
        <is>
          <t>13.07.2021</t>
        </is>
      </c>
      <c r="P18" s="46" t="inlineStr">
        <is>
          <t>60ed3b837399016d845a362e</t>
        </is>
      </c>
    </row>
    <row r="19" customHeight="true" ht="25.0">
      <c r="A19" s="46" t="n">
        <v>1108567.0</v>
      </c>
      <c r="B19" s="46" t="inlineStr">
        <is>
          <t>DBS</t>
        </is>
      </c>
      <c r="C19" s="46" t="n">
        <v>1108566.0</v>
      </c>
      <c r="D19" s="46" t="inlineStr">
        <is>
          <t>I0kids</t>
        </is>
      </c>
      <c r="E19" s="46" t="inlineStr">
        <is>
          <t>7743332792</t>
        </is>
      </c>
      <c r="F19" s="46" t="inlineStr">
        <is>
          <t>1880982/21</t>
        </is>
      </c>
      <c r="G19" s="46" t="inlineStr">
        <is>
          <t>ОФ-1501848</t>
        </is>
      </c>
      <c r="H19" s="46" t="n">
        <v>5.416489E7</v>
      </c>
      <c r="I19" s="46" t="inlineStr">
        <is>
          <t>10.07.2021</t>
        </is>
      </c>
      <c r="J19" s="46" t="inlineStr">
        <is>
          <t>120923117</t>
        </is>
      </c>
      <c r="K19" s="46" t="inlineStr">
        <is>
          <t>YokoSun трусики Eco XL (12-20 кг) 38 шт.</t>
        </is>
      </c>
      <c r="L19" s="46" t="n">
        <v>4.0</v>
      </c>
      <c r="M19" s="46" t="n">
        <v>292.0</v>
      </c>
      <c r="N19" s="46" t="inlineStr">
        <is>
          <t>Платёж за скидку маркетплейса</t>
        </is>
      </c>
      <c r="O19" s="46" t="inlineStr">
        <is>
          <t>13.07.2021</t>
        </is>
      </c>
      <c r="P19" s="46" t="inlineStr">
        <is>
          <t>60ed3b85c5311b1fcafcb5fb</t>
        </is>
      </c>
    </row>
    <row r="20" customHeight="true" ht="25.0">
      <c r="A20" s="46" t="n">
        <v>1108567.0</v>
      </c>
      <c r="B20" s="46" t="inlineStr">
        <is>
          <t>DBS</t>
        </is>
      </c>
      <c r="C20" s="46" t="n">
        <v>1108566.0</v>
      </c>
      <c r="D20" s="46" t="inlineStr">
        <is>
          <t>I0kids</t>
        </is>
      </c>
      <c r="E20" s="46" t="inlineStr">
        <is>
          <t>7743332792</t>
        </is>
      </c>
      <c r="F20" s="46" t="inlineStr">
        <is>
          <t>1880982/21</t>
        </is>
      </c>
      <c r="G20" s="46" t="inlineStr">
        <is>
          <t>ОФ-1501848</t>
        </is>
      </c>
      <c r="H20" s="46" t="n">
        <v>5.4306402E7</v>
      </c>
      <c r="I20" s="46" t="inlineStr">
        <is>
          <t>11.07.2021</t>
        </is>
      </c>
      <c r="J20" s="46"/>
      <c r="K20" s="46" t="inlineStr">
        <is>
          <t>Доставка</t>
        </is>
      </c>
      <c r="L20" s="46" t="n">
        <v>1.0</v>
      </c>
      <c r="M20" s="46" t="n">
        <v>49.0</v>
      </c>
      <c r="N20" s="46" t="inlineStr">
        <is>
          <t>Платёж за скидку маркетплейса</t>
        </is>
      </c>
      <c r="O20" s="46" t="inlineStr">
        <is>
          <t>13.07.2021</t>
        </is>
      </c>
      <c r="P20" s="46" t="inlineStr">
        <is>
          <t>60ed3b8783b1f26a43c0a12c</t>
        </is>
      </c>
    </row>
    <row r="21" customHeight="true" ht="25.0">
      <c r="A21" s="46" t="n">
        <v>1108567.0</v>
      </c>
      <c r="B21" s="46" t="inlineStr">
        <is>
          <t>DBS</t>
        </is>
      </c>
      <c r="C21" s="46" t="n">
        <v>1108566.0</v>
      </c>
      <c r="D21" s="46" t="inlineStr">
        <is>
          <t>I0kids</t>
        </is>
      </c>
      <c r="E21" s="46" t="inlineStr">
        <is>
          <t>7743332792</t>
        </is>
      </c>
      <c r="F21" s="46" t="inlineStr">
        <is>
          <t>1880982/21</t>
        </is>
      </c>
      <c r="G21" s="46" t="inlineStr">
        <is>
          <t>ОФ-1501848</t>
        </is>
      </c>
      <c r="H21" s="46" t="n">
        <v>5.4221315E7</v>
      </c>
      <c r="I21" s="46" t="inlineStr">
        <is>
          <t>11.07.2021</t>
        </is>
      </c>
      <c r="J21" s="46"/>
      <c r="K21" s="46" t="inlineStr">
        <is>
          <t>Доставка</t>
        </is>
      </c>
      <c r="L21" s="46" t="n">
        <v>1.0</v>
      </c>
      <c r="M21" s="46" t="n">
        <v>49.0</v>
      </c>
      <c r="N21" s="46" t="inlineStr">
        <is>
          <t>Платёж за скидку маркетплейса</t>
        </is>
      </c>
      <c r="O21" s="46" t="inlineStr">
        <is>
          <t>13.07.2021</t>
        </is>
      </c>
      <c r="P21" s="46" t="inlineStr">
        <is>
          <t>60ed3cc0f98801ccf174462c</t>
        </is>
      </c>
    </row>
    <row r="22" customHeight="true" ht="25.0">
      <c r="A22" s="46" t="n">
        <v>1108567.0</v>
      </c>
      <c r="B22" s="46" t="inlineStr">
        <is>
          <t>DBS</t>
        </is>
      </c>
      <c r="C22" s="46" t="n">
        <v>1108566.0</v>
      </c>
      <c r="D22" s="46" t="inlineStr">
        <is>
          <t>I0kids</t>
        </is>
      </c>
      <c r="E22" s="46" t="inlineStr">
        <is>
          <t>7743332792</t>
        </is>
      </c>
      <c r="F22" s="46" t="inlineStr">
        <is>
          <t>1880982/21</t>
        </is>
      </c>
      <c r="G22" s="46" t="inlineStr">
        <is>
          <t>ОФ-1501848</t>
        </is>
      </c>
      <c r="H22" s="46" t="n">
        <v>5.418239E7</v>
      </c>
      <c r="I22" s="46" t="inlineStr">
        <is>
          <t>10.07.2021</t>
        </is>
      </c>
      <c r="J22" s="46"/>
      <c r="K22" s="46" t="inlineStr">
        <is>
          <t>Доставка</t>
        </is>
      </c>
      <c r="L22" s="46" t="n">
        <v>1.0</v>
      </c>
      <c r="M22" s="46" t="n">
        <v>49.0</v>
      </c>
      <c r="N22" s="46" t="inlineStr">
        <is>
          <t>Платёж за скидку маркетплейса</t>
        </is>
      </c>
      <c r="O22" s="46" t="inlineStr">
        <is>
          <t>13.07.2021</t>
        </is>
      </c>
      <c r="P22" s="46" t="inlineStr">
        <is>
          <t>60ed3cc4c5311b250efcb5fa</t>
        </is>
      </c>
    </row>
    <row r="23" customHeight="true" ht="25.0">
      <c r="A23" s="46" t="n">
        <v>1108567.0</v>
      </c>
      <c r="B23" s="46" t="inlineStr">
        <is>
          <t>DBS</t>
        </is>
      </c>
      <c r="C23" s="46" t="n">
        <v>1108566.0</v>
      </c>
      <c r="D23" s="46" t="inlineStr">
        <is>
          <t>I0kids</t>
        </is>
      </c>
      <c r="E23" s="46" t="inlineStr">
        <is>
          <t>7743332792</t>
        </is>
      </c>
      <c r="F23" s="46" t="inlineStr">
        <is>
          <t>1880982/21</t>
        </is>
      </c>
      <c r="G23" s="46" t="inlineStr">
        <is>
          <t>ОФ-1501848</t>
        </is>
      </c>
      <c r="H23" s="46" t="n">
        <v>5.4230455E7</v>
      </c>
      <c r="I23" s="46" t="inlineStr">
        <is>
          <t>11.07.2021</t>
        </is>
      </c>
      <c r="J23" s="46"/>
      <c r="K23" s="46" t="inlineStr">
        <is>
          <t>Доставка</t>
        </is>
      </c>
      <c r="L23" s="46" t="n">
        <v>1.0</v>
      </c>
      <c r="M23" s="46" t="n">
        <v>49.0</v>
      </c>
      <c r="N23" s="46" t="inlineStr">
        <is>
          <t>Платёж за скидку маркетплейса</t>
        </is>
      </c>
      <c r="O23" s="46" t="inlineStr">
        <is>
          <t>13.07.2021</t>
        </is>
      </c>
      <c r="P23" s="46" t="inlineStr">
        <is>
          <t>60ed3cc699d6ef37d46a26d1</t>
        </is>
      </c>
    </row>
    <row r="24" customHeight="true" ht="25.0">
      <c r="A24" s="46" t="n">
        <v>1108567.0</v>
      </c>
      <c r="B24" s="46" t="inlineStr">
        <is>
          <t>DBS</t>
        </is>
      </c>
      <c r="C24" s="46" t="n">
        <v>1108566.0</v>
      </c>
      <c r="D24" s="46" t="inlineStr">
        <is>
          <t>I0kids</t>
        </is>
      </c>
      <c r="E24" s="46" t="inlineStr">
        <is>
          <t>7743332792</t>
        </is>
      </c>
      <c r="F24" s="46" t="inlineStr">
        <is>
          <t>1880982/21</t>
        </is>
      </c>
      <c r="G24" s="46" t="inlineStr">
        <is>
          <t>ОФ-1501848</t>
        </is>
      </c>
      <c r="H24" s="46" t="n">
        <v>5.4269158E7</v>
      </c>
      <c r="I24" s="46" t="inlineStr">
        <is>
          <t>11.07.2021</t>
        </is>
      </c>
      <c r="J24" s="46"/>
      <c r="K24" s="46" t="inlineStr">
        <is>
          <t>Доставка</t>
        </is>
      </c>
      <c r="L24" s="46" t="n">
        <v>1.0</v>
      </c>
      <c r="M24" s="46" t="n">
        <v>49.0</v>
      </c>
      <c r="N24" s="46" t="inlineStr">
        <is>
          <t>Платёж за скидку маркетплейса</t>
        </is>
      </c>
      <c r="O24" s="46" t="inlineStr">
        <is>
          <t>13.07.2021</t>
        </is>
      </c>
      <c r="P24" s="46" t="inlineStr">
        <is>
          <t>60ed3cca8927ca906a3de6af</t>
        </is>
      </c>
    </row>
    <row r="25" customHeight="true" ht="25.0">
      <c r="A25" s="46" t="n">
        <v>1108567.0</v>
      </c>
      <c r="B25" s="46" t="inlineStr">
        <is>
          <t>DBS</t>
        </is>
      </c>
      <c r="C25" s="46" t="n">
        <v>1108566.0</v>
      </c>
      <c r="D25" s="46" t="inlineStr">
        <is>
          <t>I0kids</t>
        </is>
      </c>
      <c r="E25" s="46" t="inlineStr">
        <is>
          <t>7743332792</t>
        </is>
      </c>
      <c r="F25" s="46" t="inlineStr">
        <is>
          <t>1880982/21</t>
        </is>
      </c>
      <c r="G25" s="46" t="inlineStr">
        <is>
          <t>ОФ-1501848</t>
        </is>
      </c>
      <c r="H25" s="46" t="n">
        <v>5.4305581E7</v>
      </c>
      <c r="I25" s="46" t="inlineStr">
        <is>
          <t>11.07.2021</t>
        </is>
      </c>
      <c r="J25" s="46"/>
      <c r="K25" s="46" t="inlineStr">
        <is>
          <t>Доставка</t>
        </is>
      </c>
      <c r="L25" s="46" t="n">
        <v>1.0</v>
      </c>
      <c r="M25" s="46" t="n">
        <v>99.0</v>
      </c>
      <c r="N25" s="46" t="inlineStr">
        <is>
          <t>Платёж за скидку маркетплейса</t>
        </is>
      </c>
      <c r="O25" s="46" t="inlineStr">
        <is>
          <t>13.07.2021</t>
        </is>
      </c>
      <c r="P25" s="46" t="inlineStr">
        <is>
          <t>60ed3ccff98801ccf174462e</t>
        </is>
      </c>
    </row>
    <row r="26" customHeight="true" ht="25.0">
      <c r="A26" s="46" t="n">
        <v>1108567.0</v>
      </c>
      <c r="B26" s="46" t="inlineStr">
        <is>
          <t>DBS</t>
        </is>
      </c>
      <c r="C26" s="46" t="n">
        <v>1108566.0</v>
      </c>
      <c r="D26" s="46" t="inlineStr">
        <is>
          <t>I0kids</t>
        </is>
      </c>
      <c r="E26" s="46" t="inlineStr">
        <is>
          <t>7743332792</t>
        </is>
      </c>
      <c r="F26" s="46" t="inlineStr">
        <is>
          <t>1880982/21</t>
        </is>
      </c>
      <c r="G26" s="46" t="inlineStr">
        <is>
          <t>ОФ-1501848</t>
        </is>
      </c>
      <c r="H26" s="46" t="n">
        <v>5.4157503E7</v>
      </c>
      <c r="I26" s="46" t="inlineStr">
        <is>
          <t>10.07.2021</t>
        </is>
      </c>
      <c r="J26" s="46" t="inlineStr">
        <is>
          <t>120922194</t>
        </is>
      </c>
      <c r="K26" s="46" t="inlineStr">
        <is>
          <t>Joonies Подгузники, размер S(4-8 кг), 64 шт.</t>
        </is>
      </c>
      <c r="L26" s="46" t="n">
        <v>2.0</v>
      </c>
      <c r="M26" s="46" t="n">
        <v>130.0</v>
      </c>
      <c r="N26" s="46" t="inlineStr">
        <is>
          <t>Платёж за скидку маркетплейса</t>
        </is>
      </c>
      <c r="O26" s="46" t="inlineStr">
        <is>
          <t>13.07.2021</t>
        </is>
      </c>
      <c r="P26" s="46" t="inlineStr">
        <is>
          <t>60ed3d868927ca6b3e3de6af</t>
        </is>
      </c>
    </row>
    <row r="27" customHeight="true" ht="25.0">
      <c r="A27" s="46" t="n">
        <v>1108567.0</v>
      </c>
      <c r="B27" s="46" t="inlineStr">
        <is>
          <t>DBS</t>
        </is>
      </c>
      <c r="C27" s="46" t="n">
        <v>1108566.0</v>
      </c>
      <c r="D27" s="46" t="inlineStr">
        <is>
          <t>I0kids</t>
        </is>
      </c>
      <c r="E27" s="46" t="inlineStr">
        <is>
          <t>7743332792</t>
        </is>
      </c>
      <c r="F27" s="46" t="inlineStr">
        <is>
          <t>1880982/21</t>
        </is>
      </c>
      <c r="G27" s="46" t="inlineStr">
        <is>
          <t>ОФ-1501848</t>
        </is>
      </c>
      <c r="H27" s="46" t="n">
        <v>5.4157503E7</v>
      </c>
      <c r="I27" s="46" t="inlineStr">
        <is>
          <t>10.07.2021</t>
        </is>
      </c>
      <c r="J27" s="46"/>
      <c r="K27" s="46" t="inlineStr">
        <is>
          <t>Доставка</t>
        </is>
      </c>
      <c r="L27" s="46" t="n">
        <v>1.0</v>
      </c>
      <c r="M27" s="46" t="n">
        <v>24.0</v>
      </c>
      <c r="N27" s="46" t="inlineStr">
        <is>
          <t>Платёж за скидку маркетплейса</t>
        </is>
      </c>
      <c r="O27" s="46" t="inlineStr">
        <is>
          <t>13.07.2021</t>
        </is>
      </c>
      <c r="P27" s="46" t="inlineStr">
        <is>
          <t>60ed3d868927ca6b3e3de6af</t>
        </is>
      </c>
    </row>
    <row r="28" customHeight="true" ht="25.0">
      <c r="A28" s="46" t="n">
        <v>1108567.0</v>
      </c>
      <c r="B28" s="46" t="inlineStr">
        <is>
          <t>DBS</t>
        </is>
      </c>
      <c r="C28" s="46" t="n">
        <v>1108566.0</v>
      </c>
      <c r="D28" s="46" t="inlineStr">
        <is>
          <t>I0kids</t>
        </is>
      </c>
      <c r="E28" s="46" t="inlineStr">
        <is>
          <t>7743332792</t>
        </is>
      </c>
      <c r="F28" s="46" t="inlineStr">
        <is>
          <t>1880982/21</t>
        </is>
      </c>
      <c r="G28" s="46" t="inlineStr">
        <is>
          <t>ОФ-1501848</t>
        </is>
      </c>
      <c r="H28" s="46" t="n">
        <v>5.4458576E7</v>
      </c>
      <c r="I28" s="46" t="inlineStr">
        <is>
          <t>12.07.2021</t>
        </is>
      </c>
      <c r="J28" s="46" t="inlineStr">
        <is>
          <t>01-003884</t>
        </is>
      </c>
      <c r="K28" s="46" t="inlineStr">
        <is>
          <t>Joonies трусики L (9-14 кг) 44 шт.</t>
        </is>
      </c>
      <c r="L28" s="46" t="n">
        <v>2.0</v>
      </c>
      <c r="M28" s="46" t="n">
        <v>92.0</v>
      </c>
      <c r="N28" s="46" t="inlineStr">
        <is>
          <t>Платёж за скидку по баллам Яндекс Плюса</t>
        </is>
      </c>
      <c r="O28" s="46" t="inlineStr">
        <is>
          <t>13.07.2021</t>
        </is>
      </c>
      <c r="P28" s="46" t="inlineStr">
        <is>
          <t>60ec9a982af6cd46f37c0c0a</t>
        </is>
      </c>
    </row>
    <row r="29" customHeight="true" ht="25.0">
      <c r="A29" s="46" t="n">
        <v>1108567.0</v>
      </c>
      <c r="B29" s="46" t="inlineStr">
        <is>
          <t>DBS</t>
        </is>
      </c>
      <c r="C29" s="46" t="n">
        <v>1108566.0</v>
      </c>
      <c r="D29" s="46" t="inlineStr">
        <is>
          <t>I0kids</t>
        </is>
      </c>
      <c r="E29" s="46" t="inlineStr">
        <is>
          <t>7743332792</t>
        </is>
      </c>
      <c r="F29" s="46" t="inlineStr">
        <is>
          <t>1880982/21</t>
        </is>
      </c>
      <c r="G29" s="46" t="inlineStr">
        <is>
          <t>ОФ-1501848</t>
        </is>
      </c>
      <c r="H29" s="46" t="n">
        <v>5.4496064E7</v>
      </c>
      <c r="I29" s="46" t="inlineStr">
        <is>
          <t>13.07.2021</t>
        </is>
      </c>
      <c r="J29" s="46" t="inlineStr">
        <is>
          <t>120921202</t>
        </is>
      </c>
      <c r="K29" s="46" t="inlineStr">
        <is>
          <t>Kabrita Смесь Kabrita (Кабрита) 3 GOLD для комфортного пищеварения (старше 12 месяцев) 800 г</t>
        </is>
      </c>
      <c r="L29" s="46" t="n">
        <v>1.0</v>
      </c>
      <c r="M29" s="46" t="n">
        <v>911.0</v>
      </c>
      <c r="N29" s="46" t="inlineStr">
        <is>
          <t>Платёж за скидку по баллам Яндекс Плюса</t>
        </is>
      </c>
      <c r="O29" s="46" t="inlineStr">
        <is>
          <t>14.07.2021</t>
        </is>
      </c>
      <c r="P29" s="46" t="inlineStr">
        <is>
          <t>60ed3d6cfbacea631f0a7987</t>
        </is>
      </c>
    </row>
    <row r="30" customHeight="true" ht="25.0">
      <c r="A30" s="46" t="n">
        <v>1108567.0</v>
      </c>
      <c r="B30" s="46" t="inlineStr">
        <is>
          <t>DBS</t>
        </is>
      </c>
      <c r="C30" s="46" t="n">
        <v>1108566.0</v>
      </c>
      <c r="D30" s="46" t="inlineStr">
        <is>
          <t>I0kids</t>
        </is>
      </c>
      <c r="E30" s="46" t="inlineStr">
        <is>
          <t>7743332792</t>
        </is>
      </c>
      <c r="F30" s="46" t="inlineStr">
        <is>
          <t>1880982/21</t>
        </is>
      </c>
      <c r="G30" s="46" t="inlineStr">
        <is>
          <t>ОФ-1501848</t>
        </is>
      </c>
      <c r="H30" s="46" t="n">
        <v>5.4506704E7</v>
      </c>
      <c r="I30" s="46" t="inlineStr">
        <is>
          <t>13.07.2021</t>
        </is>
      </c>
      <c r="J30" s="46" t="inlineStr">
        <is>
          <t>120922035</t>
        </is>
      </c>
      <c r="K30" s="46" t="inlineStr">
        <is>
          <t>Joonies Подгузники-трусики, размер M (6-11 кг), 56 шт.</t>
        </is>
      </c>
      <c r="L30" s="46" t="n">
        <v>1.0</v>
      </c>
      <c r="M30" s="46" t="n">
        <v>46.0</v>
      </c>
      <c r="N30" s="46" t="inlineStr">
        <is>
          <t>Платёж за скидку по баллам Яндекс Плюса</t>
        </is>
      </c>
      <c r="O30" s="46" t="inlineStr">
        <is>
          <t>14.07.2021</t>
        </is>
      </c>
      <c r="P30" s="46" t="inlineStr">
        <is>
          <t>60ed4d2b863e4e4c5191d9f1</t>
        </is>
      </c>
    </row>
    <row r="33">
      <c r="A33" s="47" t="inlineStr">
        <is>
          <t>Информация о бизнесе</t>
        </is>
      </c>
      <c r="B33" s="47"/>
      <c r="C33" s="47"/>
      <c r="D33" s="47"/>
      <c r="E33" s="47"/>
      <c r="F33" s="47"/>
      <c r="G33" s="47"/>
      <c r="H33" s="48" t="inlineStr">
        <is>
          <t>Информация о возвратах и компенсациях покупателям</t>
        </is>
      </c>
      <c r="I33" s="48"/>
      <c r="J33" s="48"/>
      <c r="K33" s="48"/>
      <c r="L33" s="48"/>
      <c r="M33" s="48"/>
      <c r="N33" s="48"/>
      <c r="O33" s="48"/>
      <c r="P33" s="48"/>
    </row>
    <row r="34" customHeight="true" ht="75.0">
      <c r="A34" s="49" t="inlineStr">
        <is>
          <t>ID бизнес-аккаунта</t>
        </is>
      </c>
      <c r="B34" s="50" t="inlineStr">
        <is>
          <t>Модели работы</t>
        </is>
      </c>
      <c r="C34" s="51" t="inlineStr">
        <is>
          <t>ID магазинов</t>
        </is>
      </c>
      <c r="D34" s="52" t="inlineStr">
        <is>
          <t>Названия магазинов</t>
        </is>
      </c>
      <c r="E34" s="53" t="inlineStr">
        <is>
          <t>ИНН</t>
        </is>
      </c>
      <c r="F34" s="54" t="inlineStr">
        <is>
          <t>Номера договоров на размещение</t>
        </is>
      </c>
      <c r="G34" s="55" t="inlineStr">
        <is>
          <t>Номера договоров на продвижение</t>
        </is>
      </c>
      <c r="H34" s="56" t="inlineStr">
        <is>
          <t>Номер заказа</t>
        </is>
      </c>
      <c r="I34" s="57" t="inlineStr">
        <is>
          <t>Дата оформления</t>
        </is>
      </c>
      <c r="J34" s="58" t="inlineStr">
        <is>
          <t>Ваш SKU</t>
        </is>
      </c>
      <c r="K34" s="59" t="inlineStr">
        <is>
          <t>Название товара</t>
        </is>
      </c>
      <c r="L34" s="60" t="inlineStr">
        <is>
          <t>Количество</t>
        </is>
      </c>
      <c r="M34" s="61" t="inlineStr">
        <is>
          <t>Сумма транзакции, руб.</t>
        </is>
      </c>
      <c r="N34" s="62" t="inlineStr">
        <is>
          <t>Источник транзакции</t>
        </is>
      </c>
      <c r="O34" s="63" t="inlineStr">
        <is>
          <t>Дата транзакции</t>
        </is>
      </c>
      <c r="P34" s="64" t="inlineStr">
        <is>
          <t>ID транзакции</t>
        </is>
      </c>
    </row>
    <row r="37">
      <c r="A37" s="66" t="inlineStr">
        <is>
          <t>Информация о бизнесе</t>
        </is>
      </c>
      <c r="B37" s="66"/>
      <c r="C37" s="66"/>
      <c r="D37" s="66"/>
      <c r="E37" s="66"/>
      <c r="F37" s="66"/>
      <c r="G37" s="66"/>
      <c r="H37" s="67" t="inlineStr">
        <is>
          <t>Информация об удержаниях для оплаты услуг</t>
        </is>
      </c>
      <c r="I37" s="67"/>
      <c r="J37" s="67"/>
      <c r="K37" s="67"/>
      <c r="L37" s="67"/>
      <c r="M37" s="67"/>
      <c r="N37" s="67"/>
      <c r="O37" s="67"/>
      <c r="P37" s="67"/>
    </row>
    <row r="38" customHeight="true" ht="75.0">
      <c r="A38" s="68" t="inlineStr">
        <is>
          <t>ID бизнес-аккаунта</t>
        </is>
      </c>
      <c r="B38" s="69" t="inlineStr">
        <is>
          <t>Модели работы</t>
        </is>
      </c>
      <c r="C38" s="70" t="inlineStr">
        <is>
          <t>ID магазинов</t>
        </is>
      </c>
      <c r="D38" s="71" t="inlineStr">
        <is>
          <t>Названия магазинов</t>
        </is>
      </c>
      <c r="E38" s="72" t="inlineStr">
        <is>
          <t>ИНН</t>
        </is>
      </c>
      <c r="F38" s="73" t="inlineStr">
        <is>
          <t>Номера договоров на размещение</t>
        </is>
      </c>
      <c r="G38" s="74" t="inlineStr">
        <is>
          <t>Номера договоров на продвижение</t>
        </is>
      </c>
      <c r="H38" s="75" t="inlineStr">
        <is>
          <t>Номер акта об оказанных услугах</t>
        </is>
      </c>
      <c r="I38" s="76" t="inlineStr">
        <is>
          <t>Дата акта об оказанных услугах</t>
        </is>
      </c>
      <c r="J38" s="77" t="inlineStr">
        <is>
          <t/>
        </is>
      </c>
      <c r="K38" s="78" t="inlineStr">
        <is>
          <t/>
        </is>
      </c>
      <c r="L38" s="79" t="inlineStr">
        <is>
          <t/>
        </is>
      </c>
      <c r="M38" s="80" t="inlineStr">
        <is>
          <t>Сумма транзакции, руб.</t>
        </is>
      </c>
      <c r="N38" s="81" t="inlineStr">
        <is>
          <t>Источник транзакции</t>
        </is>
      </c>
      <c r="O38" s="82" t="inlineStr">
        <is>
          <t>Дата транзакции</t>
        </is>
      </c>
      <c r="P38" s="83" t="inlineStr">
        <is>
          <t>ID транзакции</t>
        </is>
      </c>
    </row>
  </sheetData>
  <mergeCells count="6">
    <mergeCell ref="A1:G1"/>
    <mergeCell ref="H1:P1"/>
    <mergeCell ref="A33:G33"/>
    <mergeCell ref="H33:P33"/>
    <mergeCell ref="A37:G37"/>
    <mergeCell ref="H37:P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2021-09-24T13:07:17Z</dcterms:created>
  <dc:creator>Apache POI</dc:creator>
</cp:coreProperties>
</file>