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13.08.2021</t>
        </is>
      </c>
    </row>
    <row r="4">
      <c r="A4" s="3" t="inlineStr">
        <is>
          <t>Номер платежного поручения: 565546</t>
        </is>
      </c>
    </row>
    <row r="5">
      <c r="A5" s="4" t="inlineStr">
        <is>
          <t>Сумма платежного поручения: 2421.00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поручении'!M3:M20)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5.8032461E7</v>
      </c>
      <c r="I3" s="46" t="inlineStr">
        <is>
          <t>09.08.2021</t>
        </is>
      </c>
      <c r="J3" s="46" t="inlineStr">
        <is>
          <t>120922928</t>
        </is>
      </c>
      <c r="K3" s="46" t="inlineStr">
        <is>
          <t>Deoproce Шампунь для волос с зеленым чаем и хной Greentea Henna Pure ReFresh Shampoo, 1000 мл</t>
        </is>
      </c>
      <c r="L3" s="46" t="n">
        <v>1.0</v>
      </c>
      <c r="M3" s="46" t="n">
        <v>485.0</v>
      </c>
      <c r="N3" s="46" t="inlineStr">
        <is>
          <t>Платёж за скидку по баллам Яндекс Плюса</t>
        </is>
      </c>
      <c r="O3" s="46" t="inlineStr">
        <is>
          <t>10.08.2021</t>
        </is>
      </c>
      <c r="P3" s="46" t="inlineStr">
        <is>
          <t>61105d055a395118c32f7242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5.8369406E7</v>
      </c>
      <c r="I4" s="46" t="inlineStr">
        <is>
          <t>10.08.2021</t>
        </is>
      </c>
      <c r="J4" s="46" t="inlineStr">
        <is>
          <t>120923178</t>
        </is>
      </c>
      <c r="K4" s="46" t="inlineStr">
        <is>
          <t>Optimum Nutrition Минерально-витаминный комплекс Optimum Nutrition Opti-Men, 150 капсул</t>
        </is>
      </c>
      <c r="L4" s="46" t="n">
        <v>1.0</v>
      </c>
      <c r="M4" s="46" t="n">
        <v>445.0</v>
      </c>
      <c r="N4" s="46" t="inlineStr">
        <is>
          <t>Платёж за скидку по баллам Яндекс Плюса</t>
        </is>
      </c>
      <c r="O4" s="46" t="inlineStr">
        <is>
          <t>11.08.2021</t>
        </is>
      </c>
      <c r="P4" s="46" t="inlineStr">
        <is>
          <t>6112dfe804e9431cc636c9f7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5.8351267E7</v>
      </c>
      <c r="I5" s="46" t="inlineStr">
        <is>
          <t>10.08.2021</t>
        </is>
      </c>
      <c r="J5" s="46" t="inlineStr">
        <is>
          <t>005-1039</t>
        </is>
      </c>
      <c r="K5" s="46" t="inlineStr">
        <is>
          <t>Merries трусики размер XL (12-22 кг), 50 шт</t>
        </is>
      </c>
      <c r="L5" s="46" t="n">
        <v>1.0</v>
      </c>
      <c r="M5" s="46" t="n">
        <v>330.0</v>
      </c>
      <c r="N5" s="46" t="inlineStr">
        <is>
          <t>Платёж за скидку по баллам Яндекс Плюса</t>
        </is>
      </c>
      <c r="O5" s="46" t="inlineStr">
        <is>
          <t>11.08.2021</t>
        </is>
      </c>
      <c r="P5" s="46" t="inlineStr">
        <is>
          <t>6112c48a863e4e6b6ea166af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5.8221192E7</v>
      </c>
      <c r="I6" s="46" t="inlineStr">
        <is>
          <t>10.08.2021</t>
        </is>
      </c>
      <c r="J6" s="46" t="inlineStr">
        <is>
          <t>120921899</t>
        </is>
      </c>
      <c r="K6" s="46" t="inlineStr">
        <is>
          <t>Yokosun подгузники Premium L (9-13 кг) 54 шт.</t>
        </is>
      </c>
      <c r="L6" s="46" t="n">
        <v>1.0</v>
      </c>
      <c r="M6" s="46" t="n">
        <v>142.0</v>
      </c>
      <c r="N6" s="46" t="inlineStr">
        <is>
          <t>Платёж за скидку по баллам Яндекс Плюса</t>
        </is>
      </c>
      <c r="O6" s="46" t="inlineStr">
        <is>
          <t>11.08.2021</t>
        </is>
      </c>
      <c r="P6" s="46" t="inlineStr">
        <is>
          <t>6111a476f4c0cb06e62f3b67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5.8351267E7</v>
      </c>
      <c r="I7" s="46" t="inlineStr">
        <is>
          <t>10.08.2021</t>
        </is>
      </c>
      <c r="J7" s="46"/>
      <c r="K7" s="46" t="inlineStr">
        <is>
          <t>Доставка</t>
        </is>
      </c>
      <c r="L7" s="46" t="n">
        <v>1.0</v>
      </c>
      <c r="M7" s="46" t="n">
        <v>49.0</v>
      </c>
      <c r="N7" s="46" t="inlineStr">
        <is>
          <t>Платёж за скидку маркетплейса</t>
        </is>
      </c>
      <c r="O7" s="46" t="inlineStr">
        <is>
          <t>12.08.2021</t>
        </is>
      </c>
      <c r="P7" s="46" t="inlineStr">
        <is>
          <t>6114c4d2dbdc3180210791d1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5.8287324E7</v>
      </c>
      <c r="I8" s="46" t="inlineStr">
        <is>
          <t>10.08.2021</t>
        </is>
      </c>
      <c r="J8" s="46"/>
      <c r="K8" s="46" t="inlineStr">
        <is>
          <t>Доставка</t>
        </is>
      </c>
      <c r="L8" s="46" t="n">
        <v>1.0</v>
      </c>
      <c r="M8" s="46" t="n">
        <v>49.0</v>
      </c>
      <c r="N8" s="46" t="inlineStr">
        <is>
          <t>Платёж за скидку маркетплейса</t>
        </is>
      </c>
      <c r="O8" s="46" t="inlineStr">
        <is>
          <t>12.08.2021</t>
        </is>
      </c>
      <c r="P8" s="46" t="inlineStr">
        <is>
          <t>6114c4d5954f6bdc6fbd70c6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5.8032461E7</v>
      </c>
      <c r="I9" s="46" t="inlineStr">
        <is>
          <t>09.08.2021</t>
        </is>
      </c>
      <c r="J9" s="46"/>
      <c r="K9" s="46" t="inlineStr">
        <is>
          <t>Доставка</t>
        </is>
      </c>
      <c r="L9" s="46" t="n">
        <v>1.0</v>
      </c>
      <c r="M9" s="46" t="n">
        <v>49.0</v>
      </c>
      <c r="N9" s="46" t="inlineStr">
        <is>
          <t>Платёж за скидку маркетплейса</t>
        </is>
      </c>
      <c r="O9" s="46" t="inlineStr">
        <is>
          <t>12.08.2021</t>
        </is>
      </c>
      <c r="P9" s="46" t="inlineStr">
        <is>
          <t>6114c59b3b31761047e1de2f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5.8342337E7</v>
      </c>
      <c r="I10" s="46" t="inlineStr">
        <is>
          <t>10.08.2021</t>
        </is>
      </c>
      <c r="J10" s="46"/>
      <c r="K10" s="46" t="inlineStr">
        <is>
          <t>Доставка</t>
        </is>
      </c>
      <c r="L10" s="46" t="n">
        <v>1.0</v>
      </c>
      <c r="M10" s="46" t="n">
        <v>49.0</v>
      </c>
      <c r="N10" s="46" t="inlineStr">
        <is>
          <t>Платёж за скидку маркетплейса</t>
        </is>
      </c>
      <c r="O10" s="46" t="inlineStr">
        <is>
          <t>12.08.2021</t>
        </is>
      </c>
      <c r="P10" s="46" t="inlineStr">
        <is>
          <t>6114c59e7153b3b1c2430be2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5.7960574E7</v>
      </c>
      <c r="I11" s="46" t="inlineStr">
        <is>
          <t>08.08.2021</t>
        </is>
      </c>
      <c r="J11" s="46" t="inlineStr">
        <is>
          <t>120922954</t>
        </is>
      </c>
      <c r="K11" s="46" t="inlineStr">
        <is>
          <t>Satisfyer Стимулятор Number One Air Pulse (Next Gen), розовое золото</t>
        </is>
      </c>
      <c r="L11" s="46" t="n">
        <v>2.0</v>
      </c>
      <c r="M11" s="46" t="n">
        <v>394.0</v>
      </c>
      <c r="N11" s="46" t="inlineStr">
        <is>
          <t>Платёж за скидку маркетплейса</t>
        </is>
      </c>
      <c r="O11" s="46" t="inlineStr">
        <is>
          <t>12.08.2021</t>
        </is>
      </c>
      <c r="P11" s="46" t="inlineStr">
        <is>
          <t>6114c60099d6ef3d7ede7487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5.7960574E7</v>
      </c>
      <c r="I12" s="46" t="inlineStr">
        <is>
          <t>08.08.2021</t>
        </is>
      </c>
      <c r="J12" s="46"/>
      <c r="K12" s="46" t="inlineStr">
        <is>
          <t>Доставка</t>
        </is>
      </c>
      <c r="L12" s="46" t="n">
        <v>1.0</v>
      </c>
      <c r="M12" s="46" t="n">
        <v>49.0</v>
      </c>
      <c r="N12" s="46" t="inlineStr">
        <is>
          <t>Платёж за скидку маркетплейса</t>
        </is>
      </c>
      <c r="O12" s="46" t="inlineStr">
        <is>
          <t>12.08.2021</t>
        </is>
      </c>
      <c r="P12" s="46" t="inlineStr">
        <is>
          <t>6114c60099d6ef3d7ede7487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5.8232767E7</v>
      </c>
      <c r="I13" s="46" t="inlineStr">
        <is>
          <t>10.08.2021</t>
        </is>
      </c>
      <c r="J13" s="46"/>
      <c r="K13" s="46" t="inlineStr">
        <is>
          <t>Доставка</t>
        </is>
      </c>
      <c r="L13" s="46" t="n">
        <v>1.0</v>
      </c>
      <c r="M13" s="46" t="n">
        <v>49.0</v>
      </c>
      <c r="N13" s="46" t="inlineStr">
        <is>
          <t>Платёж за скидку маркетплейса</t>
        </is>
      </c>
      <c r="O13" s="46" t="inlineStr">
        <is>
          <t>12.08.2021</t>
        </is>
      </c>
      <c r="P13" s="46" t="inlineStr">
        <is>
          <t>6114c60499d6ef2f54de747d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5.8221192E7</v>
      </c>
      <c r="I14" s="46" t="inlineStr">
        <is>
          <t>10.08.2021</t>
        </is>
      </c>
      <c r="J14" s="46"/>
      <c r="K14" s="46" t="inlineStr">
        <is>
          <t>Доставка</t>
        </is>
      </c>
      <c r="L14" s="46" t="n">
        <v>1.0</v>
      </c>
      <c r="M14" s="46" t="n">
        <v>49.0</v>
      </c>
      <c r="N14" s="46" t="inlineStr">
        <is>
          <t>Платёж за скидку маркетплейса</t>
        </is>
      </c>
      <c r="O14" s="46" t="inlineStr">
        <is>
          <t>12.08.2021</t>
        </is>
      </c>
      <c r="P14" s="46" t="inlineStr">
        <is>
          <t>6114c606f4c0cb1a6e770bcf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5.8369406E7</v>
      </c>
      <c r="I15" s="46" t="inlineStr">
        <is>
          <t>10.08.2021</t>
        </is>
      </c>
      <c r="J15" s="46"/>
      <c r="K15" s="46" t="inlineStr">
        <is>
          <t>Доставка</t>
        </is>
      </c>
      <c r="L15" s="46" t="n">
        <v>1.0</v>
      </c>
      <c r="M15" s="46" t="n">
        <v>49.0</v>
      </c>
      <c r="N15" s="46" t="inlineStr">
        <is>
          <t>Платёж за скидку маркетплейса</t>
        </is>
      </c>
      <c r="O15" s="46" t="inlineStr">
        <is>
          <t>12.08.2021</t>
        </is>
      </c>
      <c r="P15" s="46" t="inlineStr">
        <is>
          <t>6114c60a4f5c6e39d330cf91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5.8061479E7</v>
      </c>
      <c r="I16" s="46" t="inlineStr">
        <is>
          <t>09.08.2021</t>
        </is>
      </c>
      <c r="J16" s="46"/>
      <c r="K16" s="46" t="inlineStr">
        <is>
          <t>Доставка</t>
        </is>
      </c>
      <c r="L16" s="46" t="n">
        <v>1.0</v>
      </c>
      <c r="M16" s="46" t="n">
        <v>24.0</v>
      </c>
      <c r="N16" s="46" t="inlineStr">
        <is>
          <t>Платёж за скидку маркетплейса</t>
        </is>
      </c>
      <c r="O16" s="46" t="inlineStr">
        <is>
          <t>12.08.2021</t>
        </is>
      </c>
      <c r="P16" s="46" t="inlineStr">
        <is>
          <t>6114c6779066f43e6c1150ce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5.8285708E7</v>
      </c>
      <c r="I17" s="46" t="inlineStr">
        <is>
          <t>10.08.2021</t>
        </is>
      </c>
      <c r="J17" s="46"/>
      <c r="K17" s="46" t="inlineStr">
        <is>
          <t>Доставка</t>
        </is>
      </c>
      <c r="L17" s="46" t="n">
        <v>1.0</v>
      </c>
      <c r="M17" s="46" t="n">
        <v>24.0</v>
      </c>
      <c r="N17" s="46" t="inlineStr">
        <is>
          <t>Платёж за скидку маркетплейса</t>
        </is>
      </c>
      <c r="O17" s="46" t="inlineStr">
        <is>
          <t>12.08.2021</t>
        </is>
      </c>
      <c r="P17" s="46" t="inlineStr">
        <is>
          <t>6114c68432da8395f38eb1a9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5.8373258E7</v>
      </c>
      <c r="I18" s="46" t="inlineStr">
        <is>
          <t>10.08.2021</t>
        </is>
      </c>
      <c r="J18" s="46"/>
      <c r="K18" s="46" t="inlineStr">
        <is>
          <t>Доставка</t>
        </is>
      </c>
      <c r="L18" s="46" t="n">
        <v>1.0</v>
      </c>
      <c r="M18" s="46" t="n">
        <v>99.0</v>
      </c>
      <c r="N18" s="46" t="inlineStr">
        <is>
          <t>Платёж за скидку маркетплейса</t>
        </is>
      </c>
      <c r="O18" s="46" t="inlineStr">
        <is>
          <t>12.08.2021</t>
        </is>
      </c>
      <c r="P18" s="46" t="inlineStr">
        <is>
          <t>6114c685dff13b0e9d6a9407</t>
        </is>
      </c>
    </row>
    <row r="19" customHeight="true" ht="25.0">
      <c r="A19" s="46" t="n">
        <v>1108567.0</v>
      </c>
      <c r="B19" s="46" t="inlineStr">
        <is>
          <t>DBS</t>
        </is>
      </c>
      <c r="C19" s="46" t="n">
        <v>1108566.0</v>
      </c>
      <c r="D19" s="46" t="inlineStr">
        <is>
          <t>I0kids</t>
        </is>
      </c>
      <c r="E19" s="46" t="inlineStr">
        <is>
          <t>7743332792</t>
        </is>
      </c>
      <c r="F19" s="46" t="inlineStr">
        <is>
          <t>1880982/21</t>
        </is>
      </c>
      <c r="G19" s="46" t="inlineStr">
        <is>
          <t>ОФ-1501848</t>
        </is>
      </c>
      <c r="H19" s="46" t="n">
        <v>5.8343742E7</v>
      </c>
      <c r="I19" s="46" t="inlineStr">
        <is>
          <t>10.08.2021</t>
        </is>
      </c>
      <c r="J19" s="46"/>
      <c r="K19" s="46" t="inlineStr">
        <is>
          <t>Доставка</t>
        </is>
      </c>
      <c r="L19" s="46" t="n">
        <v>1.0</v>
      </c>
      <c r="M19" s="46" t="n">
        <v>49.0</v>
      </c>
      <c r="N19" s="46" t="inlineStr">
        <is>
          <t>Платёж за скидку маркетплейса</t>
        </is>
      </c>
      <c r="O19" s="46" t="inlineStr">
        <is>
          <t>12.08.2021</t>
        </is>
      </c>
      <c r="P19" s="46" t="inlineStr">
        <is>
          <t>6114c68bf988015d459f3c0c</t>
        </is>
      </c>
    </row>
    <row r="20" customHeight="true" ht="25.0">
      <c r="A20" s="46" t="n">
        <v>1108567.0</v>
      </c>
      <c r="B20" s="46" t="inlineStr">
        <is>
          <t>DBS</t>
        </is>
      </c>
      <c r="C20" s="46" t="n">
        <v>1108566.0</v>
      </c>
      <c r="D20" s="46" t="inlineStr">
        <is>
          <t>I0kids</t>
        </is>
      </c>
      <c r="E20" s="46" t="inlineStr">
        <is>
          <t>7743332792</t>
        </is>
      </c>
      <c r="F20" s="46" t="inlineStr">
        <is>
          <t>1880982/21</t>
        </is>
      </c>
      <c r="G20" s="46" t="inlineStr">
        <is>
          <t>ОФ-1501848</t>
        </is>
      </c>
      <c r="H20" s="46" t="n">
        <v>5.8313232E7</v>
      </c>
      <c r="I20" s="46" t="inlineStr">
        <is>
          <t>10.08.2021</t>
        </is>
      </c>
      <c r="J20" s="46"/>
      <c r="K20" s="46" t="inlineStr">
        <is>
          <t>Доставка</t>
        </is>
      </c>
      <c r="L20" s="46" t="n">
        <v>1.0</v>
      </c>
      <c r="M20" s="46" t="n">
        <v>37.0</v>
      </c>
      <c r="N20" s="46" t="inlineStr">
        <is>
          <t>Платёж за скидку маркетплейса</t>
        </is>
      </c>
      <c r="O20" s="46" t="inlineStr">
        <is>
          <t>12.08.2021</t>
        </is>
      </c>
      <c r="P20" s="46" t="inlineStr">
        <is>
          <t>6114c69df4c0cb06a9770bd7</t>
        </is>
      </c>
    </row>
    <row r="23">
      <c r="A23" s="47" t="inlineStr">
        <is>
          <t>Информация о бизнесе</t>
        </is>
      </c>
      <c r="B23" s="47"/>
      <c r="C23" s="47"/>
      <c r="D23" s="47"/>
      <c r="E23" s="47"/>
      <c r="F23" s="47"/>
      <c r="G23" s="47"/>
      <c r="H23" s="48" t="inlineStr">
        <is>
          <t>Информация о возвратах и компенсациях покупателям</t>
        </is>
      </c>
      <c r="I23" s="48"/>
      <c r="J23" s="48"/>
      <c r="K23" s="48"/>
      <c r="L23" s="48"/>
      <c r="M23" s="48"/>
      <c r="N23" s="48"/>
      <c r="O23" s="48"/>
      <c r="P23" s="48"/>
    </row>
    <row r="24" customHeight="true" ht="75.0">
      <c r="A24" s="49" t="inlineStr">
        <is>
          <t>ID бизнес-аккаунта</t>
        </is>
      </c>
      <c r="B24" s="50" t="inlineStr">
        <is>
          <t>Модели работы</t>
        </is>
      </c>
      <c r="C24" s="51" t="inlineStr">
        <is>
          <t>ID магазинов</t>
        </is>
      </c>
      <c r="D24" s="52" t="inlineStr">
        <is>
          <t>Названия магазинов</t>
        </is>
      </c>
      <c r="E24" s="53" t="inlineStr">
        <is>
          <t>ИНН</t>
        </is>
      </c>
      <c r="F24" s="54" t="inlineStr">
        <is>
          <t>Номера договоров на размещение</t>
        </is>
      </c>
      <c r="G24" s="55" t="inlineStr">
        <is>
          <t>Номера договоров на продвижение</t>
        </is>
      </c>
      <c r="H24" s="56" t="inlineStr">
        <is>
          <t>Номер заказа</t>
        </is>
      </c>
      <c r="I24" s="57" t="inlineStr">
        <is>
          <t>Дата оформления</t>
        </is>
      </c>
      <c r="J24" s="58" t="inlineStr">
        <is>
          <t>Ваш SKU</t>
        </is>
      </c>
      <c r="K24" s="59" t="inlineStr">
        <is>
          <t>Название товара</t>
        </is>
      </c>
      <c r="L24" s="60" t="inlineStr">
        <is>
          <t>Количество</t>
        </is>
      </c>
      <c r="M24" s="61" t="inlineStr">
        <is>
          <t>Сумма транзакции, руб.</t>
        </is>
      </c>
      <c r="N24" s="62" t="inlineStr">
        <is>
          <t>Источник транзакции</t>
        </is>
      </c>
      <c r="O24" s="63" t="inlineStr">
        <is>
          <t>Дата транзакции</t>
        </is>
      </c>
      <c r="P24" s="64" t="inlineStr">
        <is>
          <t>ID транзакции</t>
        </is>
      </c>
    </row>
    <row r="27">
      <c r="A27" s="66" t="inlineStr">
        <is>
          <t>Информация о бизнесе</t>
        </is>
      </c>
      <c r="B27" s="66"/>
      <c r="C27" s="66"/>
      <c r="D27" s="66"/>
      <c r="E27" s="66"/>
      <c r="F27" s="66"/>
      <c r="G27" s="66"/>
      <c r="H27" s="67" t="inlineStr">
        <is>
          <t>Информация об удержаниях для оплаты услуг</t>
        </is>
      </c>
      <c r="I27" s="67"/>
      <c r="J27" s="67"/>
      <c r="K27" s="67"/>
      <c r="L27" s="67"/>
      <c r="M27" s="67"/>
      <c r="N27" s="67"/>
      <c r="O27" s="67"/>
      <c r="P27" s="67"/>
    </row>
    <row r="28" customHeight="true" ht="75.0">
      <c r="A28" s="68" t="inlineStr">
        <is>
          <t>ID бизнес-аккаунта</t>
        </is>
      </c>
      <c r="B28" s="69" t="inlineStr">
        <is>
          <t>Модели работы</t>
        </is>
      </c>
      <c r="C28" s="70" t="inlineStr">
        <is>
          <t>ID магазинов</t>
        </is>
      </c>
      <c r="D28" s="71" t="inlineStr">
        <is>
          <t>Названия магазинов</t>
        </is>
      </c>
      <c r="E28" s="72" t="inlineStr">
        <is>
          <t>ИНН</t>
        </is>
      </c>
      <c r="F28" s="73" t="inlineStr">
        <is>
          <t>Номера договоров на размещение</t>
        </is>
      </c>
      <c r="G28" s="74" t="inlineStr">
        <is>
          <t>Номера договоров на продвижение</t>
        </is>
      </c>
      <c r="H28" s="75" t="inlineStr">
        <is>
          <t>Номер акта об оказанных услугах</t>
        </is>
      </c>
      <c r="I28" s="76" t="inlineStr">
        <is>
          <t>Дата акта об оказанных услугах</t>
        </is>
      </c>
      <c r="J28" s="77" t="inlineStr">
        <is>
          <t/>
        </is>
      </c>
      <c r="K28" s="78" t="inlineStr">
        <is>
          <t/>
        </is>
      </c>
      <c r="L28" s="79" t="inlineStr">
        <is>
          <t/>
        </is>
      </c>
      <c r="M28" s="80" t="inlineStr">
        <is>
          <t>Сумма транзакции, руб.</t>
        </is>
      </c>
      <c r="N28" s="81" t="inlineStr">
        <is>
          <t>Источник транзакции</t>
        </is>
      </c>
      <c r="O28" s="82" t="inlineStr">
        <is>
          <t>Дата транзакции</t>
        </is>
      </c>
      <c r="P28" s="83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2021-09-24T13:29:40Z</dcterms:created>
  <dc:creator>Apache POI</dc:creator>
</cp:coreProperties>
</file>