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26.07.2021</t>
        </is>
      </c>
    </row>
    <row r="4">
      <c r="A4" s="3" t="inlineStr">
        <is>
          <t>Номер платежного поручения: 313569</t>
        </is>
      </c>
    </row>
    <row r="5">
      <c r="A5" s="4" t="inlineStr">
        <is>
          <t>Сумма платежного поручения: 65178.00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поручении'!M3:M94)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5.5699022E7</v>
      </c>
      <c r="I3" s="51" t="inlineStr">
        <is>
          <t>22.07.2021</t>
        </is>
      </c>
      <c r="J3" s="51" t="inlineStr">
        <is>
          <t>005-1412</t>
        </is>
      </c>
      <c r="K3" s="51" t="inlineStr">
        <is>
          <t>Зубная паста Perioe Pumping Citrus, 285 г</t>
        </is>
      </c>
      <c r="L3" s="51" t="n">
        <v>1.0</v>
      </c>
      <c r="M3" s="47" t="n">
        <v>426.0</v>
      </c>
      <c r="N3" s="51" t="inlineStr">
        <is>
          <t>Платёж покупателя</t>
        </is>
      </c>
      <c r="O3" s="51" t="inlineStr">
        <is>
          <t>23.07.2021</t>
        </is>
      </c>
      <c r="P3" s="51" t="inlineStr">
        <is>
          <t>60f95c71f9880144b622f9d9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5.5627643E7</v>
      </c>
      <c r="I4" s="51" t="inlineStr">
        <is>
          <t>21.07.2021</t>
        </is>
      </c>
      <c r="J4" s="51" t="inlineStr">
        <is>
          <t>120922391</t>
        </is>
      </c>
      <c r="K4" s="51" t="inlineStr">
        <is>
          <t>Vivienne Sabo Тушь для ресниц Cabaret Premiere, 04 фиолетовый</t>
        </is>
      </c>
      <c r="L4" s="51" t="n">
        <v>1.0</v>
      </c>
      <c r="M4" s="47" t="n">
        <v>293.0</v>
      </c>
      <c r="N4" s="51" t="inlineStr">
        <is>
          <t>Платёж покупателя</t>
        </is>
      </c>
      <c r="O4" s="51" t="inlineStr">
        <is>
          <t>23.07.2021</t>
        </is>
      </c>
      <c r="P4" s="51" t="inlineStr">
        <is>
          <t>60f878cdf98801243922f8b9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5.5522863E7</v>
      </c>
      <c r="I5" s="51" t="inlineStr">
        <is>
          <t>21.07.2021</t>
        </is>
      </c>
      <c r="J5" s="51" t="inlineStr">
        <is>
          <t>005-1414</t>
        </is>
      </c>
      <c r="K5" s="51" t="inlineStr">
        <is>
          <t>Зубная паста Perioe Pumping Herb, 285 г</t>
        </is>
      </c>
      <c r="L5" s="51" t="n">
        <v>1.0</v>
      </c>
      <c r="M5" s="47" t="n">
        <v>499.0</v>
      </c>
      <c r="N5" s="51" t="inlineStr">
        <is>
          <t>Платёж покупателя</t>
        </is>
      </c>
      <c r="O5" s="51" t="inlineStr">
        <is>
          <t>23.07.2021</t>
        </is>
      </c>
      <c r="P5" s="51" t="inlineStr">
        <is>
          <t>60f7abedf4c0cb59aeb197c1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5.5508106E7</v>
      </c>
      <c r="I6" s="51" t="inlineStr">
        <is>
          <t>20.07.2021</t>
        </is>
      </c>
      <c r="J6" s="51" t="inlineStr">
        <is>
          <t>005-1412</t>
        </is>
      </c>
      <c r="K6" s="51" t="inlineStr">
        <is>
          <t>Зубная паста Perioe Pumping Citrus, 285 г</t>
        </is>
      </c>
      <c r="L6" s="51" t="n">
        <v>1.0</v>
      </c>
      <c r="M6" s="47" t="n">
        <v>371.0</v>
      </c>
      <c r="N6" s="51" t="inlineStr">
        <is>
          <t>Платёж покупателя</t>
        </is>
      </c>
      <c r="O6" s="51" t="inlineStr">
        <is>
          <t>23.07.2021</t>
        </is>
      </c>
      <c r="P6" s="51" t="inlineStr">
        <is>
          <t>60f737b194d527d50d6adb22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5.5618566E7</v>
      </c>
      <c r="I7" s="51" t="inlineStr">
        <is>
          <t>21.07.2021</t>
        </is>
      </c>
      <c r="J7" s="51" t="inlineStr">
        <is>
          <t>005-1412</t>
        </is>
      </c>
      <c r="K7" s="51" t="inlineStr">
        <is>
          <t>Зубная паста Perioe Pumping Citrus, 285 г</t>
        </is>
      </c>
      <c r="L7" s="51" t="n">
        <v>1.0</v>
      </c>
      <c r="M7" s="47" t="n">
        <v>384.0</v>
      </c>
      <c r="N7" s="51" t="inlineStr">
        <is>
          <t>Платёж покупателя</t>
        </is>
      </c>
      <c r="O7" s="51" t="inlineStr">
        <is>
          <t>23.07.2021</t>
        </is>
      </c>
      <c r="P7" s="51" t="inlineStr">
        <is>
          <t>60f866c56a864336ec4c79ce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5.5484746E7</v>
      </c>
      <c r="I8" s="51" t="inlineStr">
        <is>
          <t>20.07.2021</t>
        </is>
      </c>
      <c r="J8" s="51" t="inlineStr">
        <is>
          <t>01-004072</t>
        </is>
      </c>
      <c r="K8" s="51" t="inlineStr">
        <is>
          <t>Гель для тела Holika Holika универсальный несмываемый с алоэ вера Aloe 99% Soothing Gel, 250 мл</t>
        </is>
      </c>
      <c r="L8" s="51" t="n">
        <v>2.0</v>
      </c>
      <c r="M8" s="47" t="n">
        <v>838.0</v>
      </c>
      <c r="N8" s="51" t="inlineStr">
        <is>
          <t>Платёж покупателя</t>
        </is>
      </c>
      <c r="O8" s="51" t="inlineStr">
        <is>
          <t>23.07.2021</t>
        </is>
      </c>
      <c r="P8" s="51" t="inlineStr">
        <is>
          <t>60f70d81dbdc312e70017a21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5.546074E7</v>
      </c>
      <c r="I9" s="51" t="inlineStr">
        <is>
          <t>20.07.2021</t>
        </is>
      </c>
      <c r="J9" s="51" t="inlineStr">
        <is>
          <t>01-003926</t>
        </is>
      </c>
      <c r="K9" s="51" t="inlineStr">
        <is>
          <t>Holika Holika очищающая пенка для лица с алоэ вера Aloe Cleansing Foam, 150 мл</t>
        </is>
      </c>
      <c r="L9" s="51" t="n">
        <v>1.0</v>
      </c>
      <c r="M9" s="47" t="n">
        <v>336.0</v>
      </c>
      <c r="N9" s="51" t="inlineStr">
        <is>
          <t>Платёж покупателя</t>
        </is>
      </c>
      <c r="O9" s="51" t="inlineStr">
        <is>
          <t>23.07.2021</t>
        </is>
      </c>
      <c r="P9" s="51" t="inlineStr">
        <is>
          <t>60f6dfe37153b3322a9d42ec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5.5409326E7</v>
      </c>
      <c r="I10" s="51" t="inlineStr">
        <is>
          <t>20.07.2021</t>
        </is>
      </c>
      <c r="J10" s="51" t="inlineStr">
        <is>
          <t>01-004114</t>
        </is>
      </c>
      <c r="K10" s="51" t="inlineStr">
        <is>
          <t>Petitfee Гидрогелевые патчи для век Gold Hydrogel Eye Patch, 60 шт.</t>
        </is>
      </c>
      <c r="L10" s="51" t="n">
        <v>1.0</v>
      </c>
      <c r="M10" s="47" t="n">
        <v>464.0</v>
      </c>
      <c r="N10" s="51" t="inlineStr">
        <is>
          <t>Платёж покупателя</t>
        </is>
      </c>
      <c r="O10" s="51" t="inlineStr">
        <is>
          <t>23.07.2021</t>
        </is>
      </c>
      <c r="P10" s="51" t="inlineStr">
        <is>
          <t>60f68e4d94d5270071795707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5.5407606E7</v>
      </c>
      <c r="I11" s="51" t="inlineStr">
        <is>
          <t>20.07.2021</t>
        </is>
      </c>
      <c r="J11" s="51" t="inlineStr">
        <is>
          <t>005-1555</t>
        </is>
      </c>
      <c r="K11" s="51" t="inlineStr">
        <is>
          <t>Esthetic House кондиционер для волос CP-1 Bright Complex Intense Nourishing Professional с протеинами, 500 мл</t>
        </is>
      </c>
      <c r="L11" s="51" t="n">
        <v>1.0</v>
      </c>
      <c r="M11" s="47" t="n">
        <v>942.0</v>
      </c>
      <c r="N11" s="51" t="inlineStr">
        <is>
          <t>Платёж покупателя</t>
        </is>
      </c>
      <c r="O11" s="51" t="inlineStr">
        <is>
          <t>23.07.2021</t>
        </is>
      </c>
      <c r="P11" s="51" t="inlineStr">
        <is>
          <t>60f68b839066f43c920f6cc5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5.5361482E7</v>
      </c>
      <c r="I12" s="51" t="inlineStr">
        <is>
          <t>19.07.2021</t>
        </is>
      </c>
      <c r="J12" s="51" t="inlineStr">
        <is>
          <t>005-1413</t>
        </is>
      </c>
      <c r="K12" s="51" t="inlineStr">
        <is>
          <t>Зубная паста Perioe Pumping Cool mint, 285 г</t>
        </is>
      </c>
      <c r="L12" s="51" t="n">
        <v>1.0</v>
      </c>
      <c r="M12" s="47" t="n">
        <v>494.0</v>
      </c>
      <c r="N12" s="51" t="inlineStr">
        <is>
          <t>Платёж покупателя</t>
        </is>
      </c>
      <c r="O12" s="51" t="inlineStr">
        <is>
          <t>23.07.2021</t>
        </is>
      </c>
      <c r="P12" s="51" t="inlineStr">
        <is>
          <t>60f5d87299d6ef20e367c82e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5.5319422E7</v>
      </c>
      <c r="I13" s="51" t="inlineStr">
        <is>
          <t>19.07.2021</t>
        </is>
      </c>
      <c r="J13" s="51" t="inlineStr">
        <is>
          <t>120921816</t>
        </is>
      </c>
      <c r="K13" s="51" t="inlineStr">
        <is>
          <t>Biore Мусс очищающий для умывания против акне запасной блок, 130 мл</t>
        </is>
      </c>
      <c r="L13" s="51" t="n">
        <v>1.0</v>
      </c>
      <c r="M13" s="47" t="n">
        <v>589.0</v>
      </c>
      <c r="N13" s="51" t="inlineStr">
        <is>
          <t>Платёж покупателя</t>
        </is>
      </c>
      <c r="O13" s="51" t="inlineStr">
        <is>
          <t>23.07.2021</t>
        </is>
      </c>
      <c r="P13" s="51" t="inlineStr">
        <is>
          <t>60f584a55a3951e6c9324cc0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5.5296469E7</v>
      </c>
      <c r="I14" s="51" t="inlineStr">
        <is>
          <t>19.07.2021</t>
        </is>
      </c>
      <c r="J14" s="51" t="inlineStr">
        <is>
          <t>005-1413</t>
        </is>
      </c>
      <c r="K14" s="51" t="inlineStr">
        <is>
          <t>Зубная паста Perioe Pumping Cool mint, 285 г</t>
        </is>
      </c>
      <c r="L14" s="51" t="n">
        <v>1.0</v>
      </c>
      <c r="M14" s="47" t="n">
        <v>395.0</v>
      </c>
      <c r="N14" s="51" t="inlineStr">
        <is>
          <t>Платёж покупателя</t>
        </is>
      </c>
      <c r="O14" s="51" t="inlineStr">
        <is>
          <t>23.07.2021</t>
        </is>
      </c>
      <c r="P14" s="51" t="inlineStr">
        <is>
          <t>60f55be8dbdc313787ca3064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5.5636411E7</v>
      </c>
      <c r="I15" s="51" t="inlineStr">
        <is>
          <t>22.07.2021</t>
        </is>
      </c>
      <c r="J15" s="51" t="inlineStr">
        <is>
          <t>005-1412</t>
        </is>
      </c>
      <c r="K15" s="51" t="inlineStr">
        <is>
          <t>Зубная паста Perioe Pumping Citrus, 285 г</t>
        </is>
      </c>
      <c r="L15" s="51" t="n">
        <v>1.0</v>
      </c>
      <c r="M15" s="47" t="n">
        <v>494.0</v>
      </c>
      <c r="N15" s="51" t="inlineStr">
        <is>
          <t>Платёж покупателя</t>
        </is>
      </c>
      <c r="O15" s="51" t="inlineStr">
        <is>
          <t>23.07.2021</t>
        </is>
      </c>
      <c r="P15" s="51" t="inlineStr">
        <is>
          <t>60fab1e15a3951d311751d12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5.5127059E7</v>
      </c>
      <c r="I16" s="51" t="inlineStr">
        <is>
          <t>17.07.2021</t>
        </is>
      </c>
      <c r="J16" s="51" t="inlineStr">
        <is>
          <t>000-631</t>
        </is>
      </c>
      <c r="K16" s="51" t="inlineStr">
        <is>
          <t>Гель для стирки Kao Attack Bio EX, 0.77 кг, дой-пак</t>
        </is>
      </c>
      <c r="L16" s="51" t="n">
        <v>1.0</v>
      </c>
      <c r="M16" s="47" t="n">
        <v>487.0</v>
      </c>
      <c r="N16" s="51" t="inlineStr">
        <is>
          <t>Платёж покупателя</t>
        </is>
      </c>
      <c r="O16" s="51" t="inlineStr">
        <is>
          <t>23.07.2021</t>
        </is>
      </c>
      <c r="P16" s="51" t="inlineStr">
        <is>
          <t>60fb0b55954f6b77440f1457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5.5615245E7</v>
      </c>
      <c r="I17" s="51" t="inlineStr">
        <is>
          <t>21.07.2021</t>
        </is>
      </c>
      <c r="J17" s="51" t="inlineStr">
        <is>
          <t>005-1412</t>
        </is>
      </c>
      <c r="K17" s="51" t="inlineStr">
        <is>
          <t>Зубная паста Perioe Pumping Citrus, 285 г</t>
        </is>
      </c>
      <c r="L17" s="51" t="n">
        <v>1.0</v>
      </c>
      <c r="M17" s="47" t="n">
        <v>494.0</v>
      </c>
      <c r="N17" s="51" t="inlineStr">
        <is>
          <t>Платёж покупателя</t>
        </is>
      </c>
      <c r="O17" s="51" t="inlineStr">
        <is>
          <t>23.07.2021</t>
        </is>
      </c>
      <c r="P17" s="51" t="inlineStr">
        <is>
          <t>60fb0b5c83b1f262873df92a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5.5370153E7</v>
      </c>
      <c r="I18" s="51" t="inlineStr">
        <is>
          <t>20.07.2021</t>
        </is>
      </c>
      <c r="J18" s="51" t="inlineStr">
        <is>
          <t>01-004114</t>
        </is>
      </c>
      <c r="K18" s="51" t="inlineStr">
        <is>
          <t>Petitfee Гидрогелевые патчи для век Gold Hydrogel Eye Patch, 60 шт.</t>
        </is>
      </c>
      <c r="L18" s="51" t="n">
        <v>2.0</v>
      </c>
      <c r="M18" s="47" t="n">
        <v>1238.0</v>
      </c>
      <c r="N18" s="51" t="inlineStr">
        <is>
          <t>Платёж покупателя</t>
        </is>
      </c>
      <c r="O18" s="51" t="inlineStr">
        <is>
          <t>23.07.2021</t>
        </is>
      </c>
      <c r="P18" s="51" t="inlineStr">
        <is>
          <t>60fb0b9cdff13b4495ac39e2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5.5401777E7</v>
      </c>
      <c r="I19" s="51" t="inlineStr">
        <is>
          <t>20.07.2021</t>
        </is>
      </c>
      <c r="J19" s="51" t="inlineStr">
        <is>
          <t>005-1414</t>
        </is>
      </c>
      <c r="K19" s="51" t="inlineStr">
        <is>
          <t>Зубная паста Perioe Pumping Herb, 285 г</t>
        </is>
      </c>
      <c r="L19" s="51" t="n">
        <v>1.0</v>
      </c>
      <c r="M19" s="47" t="n">
        <v>499.0</v>
      </c>
      <c r="N19" s="51" t="inlineStr">
        <is>
          <t>Платёж покупателя</t>
        </is>
      </c>
      <c r="O19" s="51" t="inlineStr">
        <is>
          <t>23.07.2021</t>
        </is>
      </c>
      <c r="P19" s="51" t="inlineStr">
        <is>
          <t>60fb0cbfc5311b061728e6f4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5.5787325E7</v>
      </c>
      <c r="I20" s="51" t="inlineStr">
        <is>
          <t>23.07.2021</t>
        </is>
      </c>
      <c r="J20" s="51" t="inlineStr">
        <is>
          <t>01-004114</t>
        </is>
      </c>
      <c r="K20" s="51" t="inlineStr">
        <is>
          <t>Petitfee Гидрогелевые патчи для век Gold Hydrogel Eye Patch, 60 шт.</t>
        </is>
      </c>
      <c r="L20" s="51" t="n">
        <v>1.0</v>
      </c>
      <c r="M20" s="47" t="n">
        <v>619.0</v>
      </c>
      <c r="N20" s="51" t="inlineStr">
        <is>
          <t>Платёж покупателя</t>
        </is>
      </c>
      <c r="O20" s="51" t="inlineStr">
        <is>
          <t>24.07.2021</t>
        </is>
      </c>
      <c r="P20" s="51" t="inlineStr">
        <is>
          <t>60fa72cf03c378a678c1ea64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5.5857697E7</v>
      </c>
      <c r="I21" s="51" t="inlineStr">
        <is>
          <t>23.07.2021</t>
        </is>
      </c>
      <c r="J21" s="51" t="inlineStr">
        <is>
          <t>000-633</t>
        </is>
      </c>
      <c r="K21" s="51" t="inlineStr">
        <is>
          <t>Стиральный порошок Attack Multi-Action, 0.81 кг</t>
        </is>
      </c>
      <c r="L21" s="51" t="n">
        <v>1.0</v>
      </c>
      <c r="M21" s="47" t="n">
        <v>589.0</v>
      </c>
      <c r="N21" s="51" t="inlineStr">
        <is>
          <t>Платёж покупателя</t>
        </is>
      </c>
      <c r="O21" s="51" t="inlineStr">
        <is>
          <t>24.07.2021</t>
        </is>
      </c>
      <c r="P21" s="51" t="inlineStr">
        <is>
          <t>60fb06e8954f6bd1f10f1377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5.5783469E7</v>
      </c>
      <c r="I22" s="51" t="inlineStr">
        <is>
          <t>23.07.2021</t>
        </is>
      </c>
      <c r="J22" s="51" t="inlineStr">
        <is>
          <t>005-1414</t>
        </is>
      </c>
      <c r="K22" s="51" t="inlineStr">
        <is>
          <t>Зубная паста Perioe Pumping Herb, 285 г</t>
        </is>
      </c>
      <c r="L22" s="51" t="n">
        <v>1.0</v>
      </c>
      <c r="M22" s="47" t="n">
        <v>68.0</v>
      </c>
      <c r="N22" s="51" t="inlineStr">
        <is>
          <t>Платёж покупателя</t>
        </is>
      </c>
      <c r="O22" s="51" t="inlineStr">
        <is>
          <t>24.07.2021</t>
        </is>
      </c>
      <c r="P22" s="51" t="inlineStr">
        <is>
          <t>60fa6b8294d527170ac25ae2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5.5783368E7</v>
      </c>
      <c r="I23" s="51" t="inlineStr">
        <is>
          <t>23.07.2021</t>
        </is>
      </c>
      <c r="J23" s="51" t="inlineStr">
        <is>
          <t>005-1412</t>
        </is>
      </c>
      <c r="K23" s="51" t="inlineStr">
        <is>
          <t>Зубная паста Perioe Pumping Citrus, 285 г</t>
        </is>
      </c>
      <c r="L23" s="51" t="n">
        <v>1.0</v>
      </c>
      <c r="M23" s="47" t="n">
        <v>439.0</v>
      </c>
      <c r="N23" s="51" t="inlineStr">
        <is>
          <t>Платёж покупателя</t>
        </is>
      </c>
      <c r="O23" s="51" t="inlineStr">
        <is>
          <t>24.07.2021</t>
        </is>
      </c>
      <c r="P23" s="51" t="inlineStr">
        <is>
          <t>60fa6b347153b32640d907a5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5.5775047E7</v>
      </c>
      <c r="I24" s="51" t="inlineStr">
        <is>
          <t>23.07.2021</t>
        </is>
      </c>
      <c r="J24" s="51" t="inlineStr">
        <is>
          <t>000-633</t>
        </is>
      </c>
      <c r="K24" s="51" t="inlineStr">
        <is>
          <t>Стиральный порошок Attack Multi-Action, 0.81 кг</t>
        </is>
      </c>
      <c r="L24" s="51" t="n">
        <v>3.0</v>
      </c>
      <c r="M24" s="47" t="n">
        <v>1359.0</v>
      </c>
      <c r="N24" s="51" t="inlineStr">
        <is>
          <t>Платёж покупателя</t>
        </is>
      </c>
      <c r="O24" s="51" t="inlineStr">
        <is>
          <t>24.07.2021</t>
        </is>
      </c>
      <c r="P24" s="51" t="inlineStr">
        <is>
          <t>60fa585d32da83809a39b4fd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5.5775963E7</v>
      </c>
      <c r="I25" s="51" t="inlineStr">
        <is>
          <t>23.07.2021</t>
        </is>
      </c>
      <c r="J25" s="51" t="inlineStr">
        <is>
          <t>005-1412</t>
        </is>
      </c>
      <c r="K25" s="51" t="inlineStr">
        <is>
          <t>Зубная паста Perioe Pumping Citrus, 285 г</t>
        </is>
      </c>
      <c r="L25" s="51" t="n">
        <v>1.0</v>
      </c>
      <c r="M25" s="47" t="n">
        <v>260.0</v>
      </c>
      <c r="N25" s="51" t="inlineStr">
        <is>
          <t>Платёж покупателя</t>
        </is>
      </c>
      <c r="O25" s="51" t="inlineStr">
        <is>
          <t>24.07.2021</t>
        </is>
      </c>
      <c r="P25" s="51" t="inlineStr">
        <is>
          <t>60fa58de03c378aad7c1ea8b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5.5763572E7</v>
      </c>
      <c r="I26" s="51" t="inlineStr">
        <is>
          <t>23.07.2021</t>
        </is>
      </c>
      <c r="J26" s="51" t="inlineStr">
        <is>
          <t>120921408</t>
        </is>
      </c>
      <c r="K26" s="51" t="inlineStr">
        <is>
          <t>La'dor шампунь для волос Keratin LPP Кератиновый pH 6.0, 530 мл</t>
        </is>
      </c>
      <c r="L26" s="51" t="n">
        <v>1.0</v>
      </c>
      <c r="M26" s="47" t="n">
        <v>685.0</v>
      </c>
      <c r="N26" s="51" t="inlineStr">
        <is>
          <t>Платёж покупателя</t>
        </is>
      </c>
      <c r="O26" s="51" t="inlineStr">
        <is>
          <t>24.07.2021</t>
        </is>
      </c>
      <c r="P26" s="51" t="inlineStr">
        <is>
          <t>60f9e656dbdc31932bc98a3e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5.5732301E7</v>
      </c>
      <c r="I27" s="51" t="inlineStr">
        <is>
          <t>22.07.2021</t>
        </is>
      </c>
      <c r="J27" s="51" t="inlineStr">
        <is>
          <t>120922388</t>
        </is>
      </c>
      <c r="K27" s="51" t="inlineStr">
        <is>
          <t>Vivienne Sabo Тушь для ресниц Regard Coquette, 01 черная</t>
        </is>
      </c>
      <c r="L27" s="51" t="n">
        <v>1.0</v>
      </c>
      <c r="M27" s="47" t="n">
        <v>308.0</v>
      </c>
      <c r="N27" s="51" t="inlineStr">
        <is>
          <t>Платёж покупателя</t>
        </is>
      </c>
      <c r="O27" s="51" t="inlineStr">
        <is>
          <t>24.07.2021</t>
        </is>
      </c>
      <c r="P27" s="51" t="inlineStr">
        <is>
          <t>60f99bb2c5311b476528e620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5.5662337E7</v>
      </c>
      <c r="I28" s="51" t="inlineStr">
        <is>
          <t>22.07.2021</t>
        </is>
      </c>
      <c r="J28" s="51" t="inlineStr">
        <is>
          <t>005-1412</t>
        </is>
      </c>
      <c r="K28" s="51" t="inlineStr">
        <is>
          <t>Зубная паста Perioe Pumping Citrus, 285 г</t>
        </is>
      </c>
      <c r="L28" s="51" t="n">
        <v>1.0</v>
      </c>
      <c r="M28" s="47" t="n">
        <v>506.0</v>
      </c>
      <c r="N28" s="51" t="inlineStr">
        <is>
          <t>Платёж покупателя</t>
        </is>
      </c>
      <c r="O28" s="51" t="inlineStr">
        <is>
          <t>24.07.2021</t>
        </is>
      </c>
      <c r="P28" s="51" t="inlineStr">
        <is>
          <t>60f91c1f2af6cd46c8aacbc1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5.5662337E7</v>
      </c>
      <c r="I29" s="51" t="inlineStr">
        <is>
          <t>22.07.2021</t>
        </is>
      </c>
      <c r="J29" s="51" t="inlineStr">
        <is>
          <t>005-1414</t>
        </is>
      </c>
      <c r="K29" s="51" t="inlineStr">
        <is>
          <t>Зубная паста Perioe Pumping Herb, 285 г</t>
        </is>
      </c>
      <c r="L29" s="51" t="n">
        <v>1.0</v>
      </c>
      <c r="M29" s="47" t="n">
        <v>499.0</v>
      </c>
      <c r="N29" s="51" t="inlineStr">
        <is>
          <t>Платёж покупателя</t>
        </is>
      </c>
      <c r="O29" s="51" t="inlineStr">
        <is>
          <t>24.07.2021</t>
        </is>
      </c>
      <c r="P29" s="51" t="inlineStr">
        <is>
          <t>60f91c1f2af6cd46c8aacbc1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5.5638557E7</v>
      </c>
      <c r="I30" s="51" t="inlineStr">
        <is>
          <t>22.07.2021</t>
        </is>
      </c>
      <c r="J30" s="51" t="inlineStr">
        <is>
          <t>005-1412</t>
        </is>
      </c>
      <c r="K30" s="51" t="inlineStr">
        <is>
          <t>Зубная паста Perioe Pumping Citrus, 285 г</t>
        </is>
      </c>
      <c r="L30" s="51" t="n">
        <v>1.0</v>
      </c>
      <c r="M30" s="47" t="n">
        <v>494.0</v>
      </c>
      <c r="N30" s="51" t="inlineStr">
        <is>
          <t>Платёж покупателя</t>
        </is>
      </c>
      <c r="O30" s="51" t="inlineStr">
        <is>
          <t>24.07.2021</t>
        </is>
      </c>
      <c r="P30" s="51" t="inlineStr">
        <is>
          <t>60f8976603c378518f866e70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5.5623154E7</v>
      </c>
      <c r="I31" s="51" t="inlineStr">
        <is>
          <t>21.07.2021</t>
        </is>
      </c>
      <c r="J31" s="51" t="inlineStr">
        <is>
          <t>120923129</t>
        </is>
      </c>
      <c r="K31" s="51" t="inlineStr">
        <is>
          <t>Гейнер Optimum Nutrition Serious Mass (5.44 кг) шоколад</t>
        </is>
      </c>
      <c r="L31" s="51" t="n">
        <v>1.0</v>
      </c>
      <c r="M31" s="47" t="n">
        <v>5026.0</v>
      </c>
      <c r="N31" s="51" t="inlineStr">
        <is>
          <t>Платёж покупателя</t>
        </is>
      </c>
      <c r="O31" s="51" t="inlineStr">
        <is>
          <t>24.07.2021</t>
        </is>
      </c>
      <c r="P31" s="51" t="inlineStr">
        <is>
          <t>60f86fd37153b335b5dbb7d7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5.5599908E7</v>
      </c>
      <c r="I32" s="51" t="inlineStr">
        <is>
          <t>21.07.2021</t>
        </is>
      </c>
      <c r="J32" s="51" t="inlineStr">
        <is>
          <t>005-1412</t>
        </is>
      </c>
      <c r="K32" s="51" t="inlineStr">
        <is>
          <t>Зубная паста Perioe Pumping Citrus, 285 г</t>
        </is>
      </c>
      <c r="L32" s="51" t="n">
        <v>1.0</v>
      </c>
      <c r="M32" s="47" t="n">
        <v>419.0</v>
      </c>
      <c r="N32" s="51" t="inlineStr">
        <is>
          <t>Платёж покупателя</t>
        </is>
      </c>
      <c r="O32" s="51" t="inlineStr">
        <is>
          <t>24.07.2021</t>
        </is>
      </c>
      <c r="P32" s="51" t="inlineStr">
        <is>
          <t>60f83e349066f45bca4ec058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5.5540403E7</v>
      </c>
      <c r="I33" s="51" t="inlineStr">
        <is>
          <t>21.07.2021</t>
        </is>
      </c>
      <c r="J33" s="51" t="inlineStr">
        <is>
          <t>120921408</t>
        </is>
      </c>
      <c r="K33" s="51" t="inlineStr">
        <is>
          <t>La'dor шампунь для волос Keratin LPP Кератиновый pH 6.0, 530 мл</t>
        </is>
      </c>
      <c r="L33" s="51" t="n">
        <v>1.0</v>
      </c>
      <c r="M33" s="47" t="n">
        <v>809.0</v>
      </c>
      <c r="N33" s="51" t="inlineStr">
        <is>
          <t>Платёж покупателя</t>
        </is>
      </c>
      <c r="O33" s="51" t="inlineStr">
        <is>
          <t>24.07.2021</t>
        </is>
      </c>
      <c r="P33" s="51" t="inlineStr">
        <is>
          <t>60f7d15503c378302df9878f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5.5495075E7</v>
      </c>
      <c r="I34" s="51" t="inlineStr">
        <is>
          <t>20.07.2021</t>
        </is>
      </c>
      <c r="J34" s="51" t="inlineStr">
        <is>
          <t>01-004072</t>
        </is>
      </c>
      <c r="K34" s="51" t="inlineStr">
        <is>
          <t>Гель для тела Holika Holika универсальный несмываемый с алоэ вера Aloe 99% Soothing Gel, 250 мл</t>
        </is>
      </c>
      <c r="L34" s="51" t="n">
        <v>1.0</v>
      </c>
      <c r="M34" s="47" t="n">
        <v>406.0</v>
      </c>
      <c r="N34" s="51" t="inlineStr">
        <is>
          <t>Платёж покупателя</t>
        </is>
      </c>
      <c r="O34" s="51" t="inlineStr">
        <is>
          <t>24.07.2021</t>
        </is>
      </c>
      <c r="P34" s="51" t="inlineStr">
        <is>
          <t>60f71e80b9f8edbffd46b396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5.5493554E7</v>
      </c>
      <c r="I35" s="51" t="inlineStr">
        <is>
          <t>20.07.2021</t>
        </is>
      </c>
      <c r="J35" s="51" t="inlineStr">
        <is>
          <t>005-1412</t>
        </is>
      </c>
      <c r="K35" s="51" t="inlineStr">
        <is>
          <t>Зубная паста Perioe Pumping Citrus, 285 г</t>
        </is>
      </c>
      <c r="L35" s="51" t="n">
        <v>1.0</v>
      </c>
      <c r="M35" s="47" t="n">
        <v>370.0</v>
      </c>
      <c r="N35" s="51" t="inlineStr">
        <is>
          <t>Платёж покупателя</t>
        </is>
      </c>
      <c r="O35" s="51" t="inlineStr">
        <is>
          <t>24.07.2021</t>
        </is>
      </c>
      <c r="P35" s="51" t="inlineStr">
        <is>
          <t>60f71c26fbacea67d62253b7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5.5515459E7</v>
      </c>
      <c r="I36" s="51" t="inlineStr">
        <is>
          <t>21.07.2021</t>
        </is>
      </c>
      <c r="J36" s="51" t="inlineStr">
        <is>
          <t>01-004114</t>
        </is>
      </c>
      <c r="K36" s="51" t="inlineStr">
        <is>
          <t>Petitfee Гидрогелевые патчи для век Gold Hydrogel Eye Patch, 60 шт.</t>
        </is>
      </c>
      <c r="L36" s="51" t="n">
        <v>1.0</v>
      </c>
      <c r="M36" s="47" t="n">
        <v>596.0</v>
      </c>
      <c r="N36" s="51" t="inlineStr">
        <is>
          <t>Платёж покупателя</t>
        </is>
      </c>
      <c r="O36" s="51" t="inlineStr">
        <is>
          <t>24.07.2021</t>
        </is>
      </c>
      <c r="P36" s="51" t="inlineStr">
        <is>
          <t>60fbf8333620c23a159747c2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5.5742684E7</v>
      </c>
      <c r="I37" s="51" t="inlineStr">
        <is>
          <t>22.07.2021</t>
        </is>
      </c>
      <c r="J37" s="51" t="inlineStr">
        <is>
          <t>01-003926</t>
        </is>
      </c>
      <c r="K37" s="51" t="inlineStr">
        <is>
          <t>Holika Holika очищающая пенка для лица с алоэ вера Aloe Cleansing Foam, 150 мл</t>
        </is>
      </c>
      <c r="L37" s="51" t="n">
        <v>1.0</v>
      </c>
      <c r="M37" s="47" t="n">
        <v>416.0</v>
      </c>
      <c r="N37" s="51" t="inlineStr">
        <is>
          <t>Платёж покупателя</t>
        </is>
      </c>
      <c r="O37" s="51" t="inlineStr">
        <is>
          <t>24.07.2021</t>
        </is>
      </c>
      <c r="P37" s="51" t="inlineStr">
        <is>
          <t>60f9b1fa2af6cd3c074a7136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5.5574702E7</v>
      </c>
      <c r="I38" s="51" t="inlineStr">
        <is>
          <t>21.07.2021</t>
        </is>
      </c>
      <c r="J38" s="51" t="inlineStr">
        <is>
          <t>01-004072</t>
        </is>
      </c>
      <c r="K38" s="51" t="inlineStr">
        <is>
          <t>Гель для тела Holika Holika универсальный несмываемый с алоэ вера Aloe 99% Soothing Gel, 250 мл</t>
        </is>
      </c>
      <c r="L38" s="51" t="n">
        <v>1.0</v>
      </c>
      <c r="M38" s="47" t="n">
        <v>562.0</v>
      </c>
      <c r="N38" s="51" t="inlineStr">
        <is>
          <t>Платёж покупателя</t>
        </is>
      </c>
      <c r="O38" s="51" t="inlineStr">
        <is>
          <t>24.07.2021</t>
        </is>
      </c>
      <c r="P38" s="51" t="inlineStr">
        <is>
          <t>60fc096694d527962fc25b9d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5.5403824E7</v>
      </c>
      <c r="I39" s="51" t="inlineStr">
        <is>
          <t>20.07.2021</t>
        </is>
      </c>
      <c r="J39" s="51" t="inlineStr">
        <is>
          <t>01-004072</t>
        </is>
      </c>
      <c r="K39" s="51" t="inlineStr">
        <is>
          <t>Гель для тела Holika Holika универсальный несмываемый с алоэ вера Aloe 99% Soothing Gel, 250 мл</t>
        </is>
      </c>
      <c r="L39" s="51" t="n">
        <v>1.0</v>
      </c>
      <c r="M39" s="47" t="n">
        <v>562.0</v>
      </c>
      <c r="N39" s="51" t="inlineStr">
        <is>
          <t>Платёж покупателя</t>
        </is>
      </c>
      <c r="O39" s="51" t="inlineStr">
        <is>
          <t>24.07.2021</t>
        </is>
      </c>
      <c r="P39" s="51" t="inlineStr">
        <is>
          <t>60fc11dbf98801b771de91b7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5.5496544E7</v>
      </c>
      <c r="I40" s="51" t="inlineStr">
        <is>
          <t>20.07.2021</t>
        </is>
      </c>
      <c r="J40" s="51" t="inlineStr">
        <is>
          <t>01-004072</t>
        </is>
      </c>
      <c r="K40" s="51" t="inlineStr">
        <is>
          <t>Гель для тела Holika Holika универсальный несмываемый с алоэ вера Aloe 99% Soothing Gel, 250 мл</t>
        </is>
      </c>
      <c r="L40" s="51" t="n">
        <v>1.0</v>
      </c>
      <c r="M40" s="47" t="n">
        <v>562.0</v>
      </c>
      <c r="N40" s="51" t="inlineStr">
        <is>
          <t>Платёж покупателя</t>
        </is>
      </c>
      <c r="O40" s="51" t="inlineStr">
        <is>
          <t>24.07.2021</t>
        </is>
      </c>
      <c r="P40" s="51" t="inlineStr">
        <is>
          <t>60fc24e78927ca9a3da8b399</t>
        </is>
      </c>
    </row>
    <row r="41" customHeight="true" ht="25.0">
      <c r="A41" s="51" t="n">
        <v>922744.0</v>
      </c>
      <c r="B41" s="51" t="inlineStr">
        <is>
          <t>FBS</t>
        </is>
      </c>
      <c r="C41" s="51" t="n">
        <v>629732.0</v>
      </c>
      <c r="D41" s="51" t="inlineStr">
        <is>
          <t>ullozza</t>
        </is>
      </c>
      <c r="E41" s="51" t="inlineStr">
        <is>
          <t>7735186851</t>
        </is>
      </c>
      <c r="F41" s="51" t="inlineStr">
        <is>
          <t>606580/20</t>
        </is>
      </c>
      <c r="G41" s="51" t="inlineStr">
        <is>
          <t>ОФ-622213</t>
        </is>
      </c>
      <c r="H41" s="51" t="n">
        <v>5.5702363E7</v>
      </c>
      <c r="I41" s="51" t="inlineStr">
        <is>
          <t>22.07.2021</t>
        </is>
      </c>
      <c r="J41" s="51" t="inlineStr">
        <is>
          <t>005-1273</t>
        </is>
      </c>
      <c r="K41" s="51" t="inlineStr">
        <is>
          <t>Pigeon Ножницы 15122 белый</t>
        </is>
      </c>
      <c r="L41" s="51" t="n">
        <v>1.0</v>
      </c>
      <c r="M41" s="47" t="n">
        <v>699.0</v>
      </c>
      <c r="N41" s="51" t="inlineStr">
        <is>
          <t>Платёж покупателя</t>
        </is>
      </c>
      <c r="O41" s="51" t="inlineStr">
        <is>
          <t>24.07.2021</t>
        </is>
      </c>
      <c r="P41" s="51" t="inlineStr">
        <is>
          <t>60f9624b32da831d1239b3bc</t>
        </is>
      </c>
    </row>
    <row r="42" customHeight="true" ht="25.0">
      <c r="A42" s="51" t="n">
        <v>922744.0</v>
      </c>
      <c r="B42" s="51" t="inlineStr">
        <is>
          <t>FBS</t>
        </is>
      </c>
      <c r="C42" s="51" t="n">
        <v>629732.0</v>
      </c>
      <c r="D42" s="51" t="inlineStr">
        <is>
          <t>ullozza</t>
        </is>
      </c>
      <c r="E42" s="51" t="inlineStr">
        <is>
          <t>7735186851</t>
        </is>
      </c>
      <c r="F42" s="51" t="inlineStr">
        <is>
          <t>606580/20</t>
        </is>
      </c>
      <c r="G42" s="51" t="inlineStr">
        <is>
          <t>ОФ-622213</t>
        </is>
      </c>
      <c r="H42" s="51" t="n">
        <v>5.5501921E7</v>
      </c>
      <c r="I42" s="51" t="inlineStr">
        <is>
          <t>20.07.2021</t>
        </is>
      </c>
      <c r="J42" s="51" t="inlineStr">
        <is>
          <t>005-1414</t>
        </is>
      </c>
      <c r="K42" s="51" t="inlineStr">
        <is>
          <t>Зубная паста Perioe Pumping Herb, 285 г</t>
        </is>
      </c>
      <c r="L42" s="51" t="n">
        <v>1.0</v>
      </c>
      <c r="M42" s="47" t="n">
        <v>374.0</v>
      </c>
      <c r="N42" s="51" t="inlineStr">
        <is>
          <t>Платёж покупателя</t>
        </is>
      </c>
      <c r="O42" s="51" t="inlineStr">
        <is>
          <t>24.07.2021</t>
        </is>
      </c>
      <c r="P42" s="51" t="inlineStr">
        <is>
          <t>60fc2e49f78dba36607ec630</t>
        </is>
      </c>
    </row>
    <row r="43" customHeight="true" ht="25.0">
      <c r="A43" s="51" t="n">
        <v>922744.0</v>
      </c>
      <c r="B43" s="51" t="inlineStr">
        <is>
          <t>FBS</t>
        </is>
      </c>
      <c r="C43" s="51" t="n">
        <v>629732.0</v>
      </c>
      <c r="D43" s="51" t="inlineStr">
        <is>
          <t>ullozza</t>
        </is>
      </c>
      <c r="E43" s="51" t="inlineStr">
        <is>
          <t>7735186851</t>
        </is>
      </c>
      <c r="F43" s="51" t="inlineStr">
        <is>
          <t>606580/20</t>
        </is>
      </c>
      <c r="G43" s="51" t="inlineStr">
        <is>
          <t>ОФ-622213</t>
        </is>
      </c>
      <c r="H43" s="51" t="n">
        <v>5.4505171E7</v>
      </c>
      <c r="I43" s="51" t="inlineStr">
        <is>
          <t>13.07.2021</t>
        </is>
      </c>
      <c r="J43" s="51" t="inlineStr">
        <is>
          <t>005-1413</t>
        </is>
      </c>
      <c r="K43" s="51" t="inlineStr">
        <is>
          <t>Зубная паста Perioe Pumping Cool mint, 285 г</t>
        </is>
      </c>
      <c r="L43" s="51" t="n">
        <v>1.0</v>
      </c>
      <c r="M43" s="47" t="n">
        <v>494.0</v>
      </c>
      <c r="N43" s="51" t="inlineStr">
        <is>
          <t>Платёж покупателя</t>
        </is>
      </c>
      <c r="O43" s="51" t="inlineStr">
        <is>
          <t>24.07.2021</t>
        </is>
      </c>
      <c r="P43" s="51" t="inlineStr">
        <is>
          <t>60fc4ed5954f6b70cc0f1273</t>
        </is>
      </c>
    </row>
    <row r="44" customHeight="true" ht="25.0">
      <c r="A44" s="51" t="n">
        <v>922744.0</v>
      </c>
      <c r="B44" s="51" t="inlineStr">
        <is>
          <t>FBS</t>
        </is>
      </c>
      <c r="C44" s="51" t="n">
        <v>629732.0</v>
      </c>
      <c r="D44" s="51" t="inlineStr">
        <is>
          <t>ullozza</t>
        </is>
      </c>
      <c r="E44" s="51" t="inlineStr">
        <is>
          <t>7735186851</t>
        </is>
      </c>
      <c r="F44" s="51" t="inlineStr">
        <is>
          <t>606580/20</t>
        </is>
      </c>
      <c r="G44" s="51" t="inlineStr">
        <is>
          <t>ОФ-622213</t>
        </is>
      </c>
      <c r="H44" s="51" t="n">
        <v>5.5745375E7</v>
      </c>
      <c r="I44" s="51" t="inlineStr">
        <is>
          <t>22.07.2021</t>
        </is>
      </c>
      <c r="J44" s="51" t="inlineStr">
        <is>
          <t>01-004114</t>
        </is>
      </c>
      <c r="K44" s="51" t="inlineStr">
        <is>
          <t>Petitfee Гидрогелевые патчи для век Gold Hydrogel Eye Patch, 60 шт.</t>
        </is>
      </c>
      <c r="L44" s="51" t="n">
        <v>2.0</v>
      </c>
      <c r="M44" s="47" t="n">
        <v>1238.0</v>
      </c>
      <c r="N44" s="51" t="inlineStr">
        <is>
          <t>Платёж покупателя</t>
        </is>
      </c>
      <c r="O44" s="51" t="inlineStr">
        <is>
          <t>24.07.2021</t>
        </is>
      </c>
      <c r="P44" s="51" t="inlineStr">
        <is>
          <t>60fc5d576a8643076996b08b</t>
        </is>
      </c>
    </row>
    <row r="45" customHeight="true" ht="25.0">
      <c r="A45" s="51" t="n">
        <v>922744.0</v>
      </c>
      <c r="B45" s="51" t="inlineStr">
        <is>
          <t>FBS</t>
        </is>
      </c>
      <c r="C45" s="51" t="n">
        <v>629732.0</v>
      </c>
      <c r="D45" s="51" t="inlineStr">
        <is>
          <t>ullozza</t>
        </is>
      </c>
      <c r="E45" s="51" t="inlineStr">
        <is>
          <t>7735186851</t>
        </is>
      </c>
      <c r="F45" s="51" t="inlineStr">
        <is>
          <t>606580/20</t>
        </is>
      </c>
      <c r="G45" s="51" t="inlineStr">
        <is>
          <t>ОФ-622213</t>
        </is>
      </c>
      <c r="H45" s="51" t="n">
        <v>5.5770788E7</v>
      </c>
      <c r="I45" s="51" t="inlineStr">
        <is>
          <t>23.07.2021</t>
        </is>
      </c>
      <c r="J45" s="51" t="inlineStr">
        <is>
          <t>005-1413</t>
        </is>
      </c>
      <c r="K45" s="51" t="inlineStr">
        <is>
          <t>Зубная паста Perioe Pumping Cool mint, 285 г</t>
        </is>
      </c>
      <c r="L45" s="51" t="n">
        <v>1.0</v>
      </c>
      <c r="M45" s="47" t="n">
        <v>541.0</v>
      </c>
      <c r="N45" s="51" t="inlineStr">
        <is>
          <t>Платёж покупателя</t>
        </is>
      </c>
      <c r="O45" s="51" t="inlineStr">
        <is>
          <t>24.07.2021</t>
        </is>
      </c>
      <c r="P45" s="51" t="inlineStr">
        <is>
          <t>60fc6ad94f5c6e61b3a3e75a</t>
        </is>
      </c>
    </row>
    <row r="46" customHeight="true" ht="25.0">
      <c r="A46" s="51" t="n">
        <v>922744.0</v>
      </c>
      <c r="B46" s="51" t="inlineStr">
        <is>
          <t>FBS</t>
        </is>
      </c>
      <c r="C46" s="51" t="n">
        <v>629732.0</v>
      </c>
      <c r="D46" s="51" t="inlineStr">
        <is>
          <t>ullozza</t>
        </is>
      </c>
      <c r="E46" s="51" t="inlineStr">
        <is>
          <t>7735186851</t>
        </is>
      </c>
      <c r="F46" s="51" t="inlineStr">
        <is>
          <t>606580/20</t>
        </is>
      </c>
      <c r="G46" s="51" t="inlineStr">
        <is>
          <t>ОФ-622213</t>
        </is>
      </c>
      <c r="H46" s="51" t="n">
        <v>5.5778815E7</v>
      </c>
      <c r="I46" s="51" t="inlineStr">
        <is>
          <t>23.07.2021</t>
        </is>
      </c>
      <c r="J46" s="51" t="inlineStr">
        <is>
          <t>005-1412</t>
        </is>
      </c>
      <c r="K46" s="51" t="inlineStr">
        <is>
          <t>Зубная паста Perioe Pumping Citrus, 285 г</t>
        </is>
      </c>
      <c r="L46" s="51" t="n">
        <v>1.0</v>
      </c>
      <c r="M46" s="47" t="n">
        <v>506.0</v>
      </c>
      <c r="N46" s="51" t="inlineStr">
        <is>
          <t>Платёж покупателя</t>
        </is>
      </c>
      <c r="O46" s="51" t="inlineStr">
        <is>
          <t>24.07.2021</t>
        </is>
      </c>
      <c r="P46" s="51" t="inlineStr">
        <is>
          <t>60fc7b6794d527c0ddc25b75</t>
        </is>
      </c>
    </row>
    <row r="47" customHeight="true" ht="25.0">
      <c r="A47" s="51" t="n">
        <v>922744.0</v>
      </c>
      <c r="B47" s="51" t="inlineStr">
        <is>
          <t>FBS</t>
        </is>
      </c>
      <c r="C47" s="51" t="n">
        <v>629732.0</v>
      </c>
      <c r="D47" s="51" t="inlineStr">
        <is>
          <t>ullozza</t>
        </is>
      </c>
      <c r="E47" s="51" t="inlineStr">
        <is>
          <t>7735186851</t>
        </is>
      </c>
      <c r="F47" s="51" t="inlineStr">
        <is>
          <t>606580/20</t>
        </is>
      </c>
      <c r="G47" s="51" t="inlineStr">
        <is>
          <t>ОФ-622213</t>
        </is>
      </c>
      <c r="H47" s="51" t="n">
        <v>5.5813699E7</v>
      </c>
      <c r="I47" s="51" t="inlineStr">
        <is>
          <t>23.07.2021</t>
        </is>
      </c>
      <c r="J47" s="51" t="inlineStr">
        <is>
          <t>005-1642</t>
        </is>
      </c>
      <c r="K47" s="51" t="inlineStr">
        <is>
          <t>Japan Gals маска Pure 5 Essence с гиалуроновой кислотой</t>
        </is>
      </c>
      <c r="L47" s="51" t="n">
        <v>1.0</v>
      </c>
      <c r="M47" s="47" t="n">
        <v>330.0</v>
      </c>
      <c r="N47" s="51" t="inlineStr">
        <is>
          <t>Платёж покупателя</t>
        </is>
      </c>
      <c r="O47" s="51" t="inlineStr">
        <is>
          <t>25.07.2021</t>
        </is>
      </c>
      <c r="P47" s="51" t="inlineStr">
        <is>
          <t>60faa513b9f8ed53ee4368c8</t>
        </is>
      </c>
    </row>
    <row r="48" customHeight="true" ht="25.0">
      <c r="A48" s="51" t="n">
        <v>922744.0</v>
      </c>
      <c r="B48" s="51" t="inlineStr">
        <is>
          <t>FBS</t>
        </is>
      </c>
      <c r="C48" s="51" t="n">
        <v>629732.0</v>
      </c>
      <c r="D48" s="51" t="inlineStr">
        <is>
          <t>ullozza</t>
        </is>
      </c>
      <c r="E48" s="51" t="inlineStr">
        <is>
          <t>7735186851</t>
        </is>
      </c>
      <c r="F48" s="51" t="inlineStr">
        <is>
          <t>606580/20</t>
        </is>
      </c>
      <c r="G48" s="51" t="inlineStr">
        <is>
          <t>ОФ-622213</t>
        </is>
      </c>
      <c r="H48" s="51" t="n">
        <v>5.5893138E7</v>
      </c>
      <c r="I48" s="51" t="inlineStr">
        <is>
          <t>24.07.2021</t>
        </is>
      </c>
      <c r="J48" s="51" t="inlineStr">
        <is>
          <t>01-004068</t>
        </is>
      </c>
      <c r="K48" s="51" t="inlineStr">
        <is>
          <t>Biore салфетки для снятия макияжа</t>
        </is>
      </c>
      <c r="L48" s="51" t="n">
        <v>1.0</v>
      </c>
      <c r="M48" s="47" t="n">
        <v>657.0</v>
      </c>
      <c r="N48" s="51" t="inlineStr">
        <is>
          <t>Платёж покупателя</t>
        </is>
      </c>
      <c r="O48" s="51" t="inlineStr">
        <is>
          <t>25.07.2021</t>
        </is>
      </c>
      <c r="P48" s="51" t="inlineStr">
        <is>
          <t>60fbbc02fbacea5294cdcb47</t>
        </is>
      </c>
    </row>
    <row r="49" customHeight="true" ht="25.0">
      <c r="A49" s="51" t="n">
        <v>922744.0</v>
      </c>
      <c r="B49" s="51" t="inlineStr">
        <is>
          <t>FBS</t>
        </is>
      </c>
      <c r="C49" s="51" t="n">
        <v>629732.0</v>
      </c>
      <c r="D49" s="51" t="inlineStr">
        <is>
          <t>ullozza</t>
        </is>
      </c>
      <c r="E49" s="51" t="inlineStr">
        <is>
          <t>7735186851</t>
        </is>
      </c>
      <c r="F49" s="51" t="inlineStr">
        <is>
          <t>606580/20</t>
        </is>
      </c>
      <c r="G49" s="51" t="inlineStr">
        <is>
          <t>ОФ-622213</t>
        </is>
      </c>
      <c r="H49" s="51" t="n">
        <v>5.5846241E7</v>
      </c>
      <c r="I49" s="51" t="inlineStr">
        <is>
          <t>23.07.2021</t>
        </is>
      </c>
      <c r="J49" s="51" t="inlineStr">
        <is>
          <t>01-003926</t>
        </is>
      </c>
      <c r="K49" s="51" t="inlineStr">
        <is>
          <t>Holika Holika очищающая пенка для лица с алоэ вера Aloe Cleansing Foam, 150 мл</t>
        </is>
      </c>
      <c r="L49" s="51" t="n">
        <v>1.0</v>
      </c>
      <c r="M49" s="47" t="n">
        <v>416.0</v>
      </c>
      <c r="N49" s="51" t="inlineStr">
        <is>
          <t>Платёж покупателя</t>
        </is>
      </c>
      <c r="O49" s="51" t="inlineStr">
        <is>
          <t>25.07.2021</t>
        </is>
      </c>
      <c r="P49" s="51" t="inlineStr">
        <is>
          <t>60faea13f98801bb5ade90b2</t>
        </is>
      </c>
    </row>
    <row r="50" customHeight="true" ht="25.0">
      <c r="A50" s="51" t="n">
        <v>922744.0</v>
      </c>
      <c r="B50" s="51" t="inlineStr">
        <is>
          <t>FBS</t>
        </is>
      </c>
      <c r="C50" s="51" t="n">
        <v>629732.0</v>
      </c>
      <c r="D50" s="51" t="inlineStr">
        <is>
          <t>ullozza</t>
        </is>
      </c>
      <c r="E50" s="51" t="inlineStr">
        <is>
          <t>7735186851</t>
        </is>
      </c>
      <c r="F50" s="51" t="inlineStr">
        <is>
          <t>606580/20</t>
        </is>
      </c>
      <c r="G50" s="51" t="inlineStr">
        <is>
          <t>ОФ-622213</t>
        </is>
      </c>
      <c r="H50" s="51" t="n">
        <v>5.5938254E7</v>
      </c>
      <c r="I50" s="51" t="inlineStr">
        <is>
          <t>24.07.2021</t>
        </is>
      </c>
      <c r="J50" s="51" t="inlineStr">
        <is>
          <t>2152400402</t>
        </is>
      </c>
      <c r="K50" s="51" t="inlineStr">
        <is>
          <t>Vivienne Sabo Тушь для ресниц Eventailliste, 01 black</t>
        </is>
      </c>
      <c r="L50" s="51" t="n">
        <v>1.0</v>
      </c>
      <c r="M50" s="47" t="n">
        <v>283.0</v>
      </c>
      <c r="N50" s="51" t="inlineStr">
        <is>
          <t>Платёж покупателя</t>
        </is>
      </c>
      <c r="O50" s="51" t="inlineStr">
        <is>
          <t>25.07.2021</t>
        </is>
      </c>
      <c r="P50" s="51" t="inlineStr">
        <is>
          <t>60fc14bf3b317605685c6115</t>
        </is>
      </c>
    </row>
    <row r="51" customHeight="true" ht="25.0">
      <c r="A51" s="51" t="n">
        <v>922744.0</v>
      </c>
      <c r="B51" s="51" t="inlineStr">
        <is>
          <t>FBS</t>
        </is>
      </c>
      <c r="C51" s="51" t="n">
        <v>629732.0</v>
      </c>
      <c r="D51" s="51" t="inlineStr">
        <is>
          <t>ullozza</t>
        </is>
      </c>
      <c r="E51" s="51" t="inlineStr">
        <is>
          <t>7735186851</t>
        </is>
      </c>
      <c r="F51" s="51" t="inlineStr">
        <is>
          <t>606580/20</t>
        </is>
      </c>
      <c r="G51" s="51" t="inlineStr">
        <is>
          <t>ОФ-622213</t>
        </is>
      </c>
      <c r="H51" s="51" t="n">
        <v>5.5895363E7</v>
      </c>
      <c r="I51" s="51" t="inlineStr">
        <is>
          <t>24.07.2021</t>
        </is>
      </c>
      <c r="J51" s="51" t="inlineStr">
        <is>
          <t>120922211</t>
        </is>
      </c>
      <c r="K51" s="51" t="inlineStr">
        <is>
          <t>Max Factor Тушь для ресниц False Lash Effect, black</t>
        </is>
      </c>
      <c r="L51" s="51" t="n">
        <v>1.0</v>
      </c>
      <c r="M51" s="47" t="n">
        <v>499.0</v>
      </c>
      <c r="N51" s="51" t="inlineStr">
        <is>
          <t>Платёж покупателя</t>
        </is>
      </c>
      <c r="O51" s="51" t="inlineStr">
        <is>
          <t>25.07.2021</t>
        </is>
      </c>
      <c r="P51" s="51" t="inlineStr">
        <is>
          <t>60fbc1042fe09807c2692aa4</t>
        </is>
      </c>
    </row>
    <row r="52" customHeight="true" ht="25.0">
      <c r="A52" s="51" t="n">
        <v>922744.0</v>
      </c>
      <c r="B52" s="51" t="inlineStr">
        <is>
          <t>FBS</t>
        </is>
      </c>
      <c r="C52" s="51" t="n">
        <v>629732.0</v>
      </c>
      <c r="D52" s="51" t="inlineStr">
        <is>
          <t>ullozza</t>
        </is>
      </c>
      <c r="E52" s="51" t="inlineStr">
        <is>
          <t>7735186851</t>
        </is>
      </c>
      <c r="F52" s="51" t="inlineStr">
        <is>
          <t>606580/20</t>
        </is>
      </c>
      <c r="G52" s="51" t="inlineStr">
        <is>
          <t>ОФ-622213</t>
        </is>
      </c>
      <c r="H52" s="51" t="n">
        <v>5.5862504E7</v>
      </c>
      <c r="I52" s="51" t="inlineStr">
        <is>
          <t>23.07.2021</t>
        </is>
      </c>
      <c r="J52" s="51" t="inlineStr">
        <is>
          <t>005-1414</t>
        </is>
      </c>
      <c r="K52" s="51" t="inlineStr">
        <is>
          <t>Зубная паста Perioe Pumping Herb, 285 г</t>
        </is>
      </c>
      <c r="L52" s="51" t="n">
        <v>1.0</v>
      </c>
      <c r="M52" s="47" t="n">
        <v>425.0</v>
      </c>
      <c r="N52" s="51" t="inlineStr">
        <is>
          <t>Платёж покупателя</t>
        </is>
      </c>
      <c r="O52" s="51" t="inlineStr">
        <is>
          <t>25.07.2021</t>
        </is>
      </c>
      <c r="P52" s="51" t="inlineStr">
        <is>
          <t>60fb121832da8387c539b4d7</t>
        </is>
      </c>
    </row>
    <row r="53" customHeight="true" ht="25.0">
      <c r="A53" s="51" t="n">
        <v>922744.0</v>
      </c>
      <c r="B53" s="51" t="inlineStr">
        <is>
          <t>FBS</t>
        </is>
      </c>
      <c r="C53" s="51" t="n">
        <v>629732.0</v>
      </c>
      <c r="D53" s="51" t="inlineStr">
        <is>
          <t>ullozza</t>
        </is>
      </c>
      <c r="E53" s="51" t="inlineStr">
        <is>
          <t>7735186851</t>
        </is>
      </c>
      <c r="F53" s="51" t="inlineStr">
        <is>
          <t>606580/20</t>
        </is>
      </c>
      <c r="G53" s="51" t="inlineStr">
        <is>
          <t>ОФ-622213</t>
        </is>
      </c>
      <c r="H53" s="51" t="n">
        <v>5.5860294E7</v>
      </c>
      <c r="I53" s="51" t="inlineStr">
        <is>
          <t>23.07.2021</t>
        </is>
      </c>
      <c r="J53" s="51" t="inlineStr">
        <is>
          <t>120923130</t>
        </is>
      </c>
      <c r="K53" s="51" t="inlineStr">
        <is>
          <t>Протеин Optimum Nutrition 100% Whey Gold Standard (4545-4704 г) клубника</t>
        </is>
      </c>
      <c r="L53" s="51" t="n">
        <v>1.0</v>
      </c>
      <c r="M53" s="47" t="n">
        <v>7414.0</v>
      </c>
      <c r="N53" s="51" t="inlineStr">
        <is>
          <t>Платёж покупателя</t>
        </is>
      </c>
      <c r="O53" s="51" t="inlineStr">
        <is>
          <t>25.07.2021</t>
        </is>
      </c>
      <c r="P53" s="51" t="inlineStr">
        <is>
          <t>60fb0d068927ca0e61a8b2c0</t>
        </is>
      </c>
    </row>
    <row r="54" customHeight="true" ht="25.0">
      <c r="A54" s="51" t="n">
        <v>922744.0</v>
      </c>
      <c r="B54" s="51" t="inlineStr">
        <is>
          <t>FBS</t>
        </is>
      </c>
      <c r="C54" s="51" t="n">
        <v>629732.0</v>
      </c>
      <c r="D54" s="51" t="inlineStr">
        <is>
          <t>ullozza</t>
        </is>
      </c>
      <c r="E54" s="51" t="inlineStr">
        <is>
          <t>7735186851</t>
        </is>
      </c>
      <c r="F54" s="51" t="inlineStr">
        <is>
          <t>606580/20</t>
        </is>
      </c>
      <c r="G54" s="51" t="inlineStr">
        <is>
          <t>ОФ-622213</t>
        </is>
      </c>
      <c r="H54" s="51" t="n">
        <v>5.5839883E7</v>
      </c>
      <c r="I54" s="51" t="inlineStr">
        <is>
          <t>23.07.2021</t>
        </is>
      </c>
      <c r="J54" s="51" t="inlineStr">
        <is>
          <t>120922391</t>
        </is>
      </c>
      <c r="K54" s="51" t="inlineStr">
        <is>
          <t>Vivienne Sabo Тушь для ресниц Cabaret Premiere, 04 фиолетовый</t>
        </is>
      </c>
      <c r="L54" s="51" t="n">
        <v>4.0</v>
      </c>
      <c r="M54" s="47" t="n">
        <v>1232.0</v>
      </c>
      <c r="N54" s="51" t="inlineStr">
        <is>
          <t>Платёж покупателя</t>
        </is>
      </c>
      <c r="O54" s="51" t="inlineStr">
        <is>
          <t>25.07.2021</t>
        </is>
      </c>
      <c r="P54" s="51" t="inlineStr">
        <is>
          <t>60fada75f78dba60977ec6e3</t>
        </is>
      </c>
    </row>
    <row r="55" customHeight="true" ht="25.0">
      <c r="A55" s="51" t="n">
        <v>922744.0</v>
      </c>
      <c r="B55" s="51" t="inlineStr">
        <is>
          <t>FBS</t>
        </is>
      </c>
      <c r="C55" s="51" t="n">
        <v>629732.0</v>
      </c>
      <c r="D55" s="51" t="inlineStr">
        <is>
          <t>ullozza</t>
        </is>
      </c>
      <c r="E55" s="51" t="inlineStr">
        <is>
          <t>7735186851</t>
        </is>
      </c>
      <c r="F55" s="51" t="inlineStr">
        <is>
          <t>606580/20</t>
        </is>
      </c>
      <c r="G55" s="51" t="inlineStr">
        <is>
          <t>ОФ-622213</t>
        </is>
      </c>
      <c r="H55" s="51" t="n">
        <v>5.5824447E7</v>
      </c>
      <c r="I55" s="51" t="inlineStr">
        <is>
          <t>23.07.2021</t>
        </is>
      </c>
      <c r="J55" s="51" t="inlineStr">
        <is>
          <t>120922211</t>
        </is>
      </c>
      <c r="K55" s="51" t="inlineStr">
        <is>
          <t>Max Factor Тушь для ресниц False Lash Effect, black</t>
        </is>
      </c>
      <c r="L55" s="51" t="n">
        <v>1.0</v>
      </c>
      <c r="M55" s="47" t="n">
        <v>12.0</v>
      </c>
      <c r="N55" s="51" t="inlineStr">
        <is>
          <t>Платёж покупателя</t>
        </is>
      </c>
      <c r="O55" s="51" t="inlineStr">
        <is>
          <t>25.07.2021</t>
        </is>
      </c>
      <c r="P55" s="51" t="inlineStr">
        <is>
          <t>60faba9ddbdc310ce8c989d3</t>
        </is>
      </c>
    </row>
    <row r="56" customHeight="true" ht="25.0">
      <c r="A56" s="51" t="n">
        <v>922744.0</v>
      </c>
      <c r="B56" s="51" t="inlineStr">
        <is>
          <t>FBS</t>
        </is>
      </c>
      <c r="C56" s="51" t="n">
        <v>629732.0</v>
      </c>
      <c r="D56" s="51" t="inlineStr">
        <is>
          <t>ullozza</t>
        </is>
      </c>
      <c r="E56" s="51" t="inlineStr">
        <is>
          <t>7735186851</t>
        </is>
      </c>
      <c r="F56" s="51" t="inlineStr">
        <is>
          <t>606580/20</t>
        </is>
      </c>
      <c r="G56" s="51" t="inlineStr">
        <is>
          <t>ОФ-622213</t>
        </is>
      </c>
      <c r="H56" s="51" t="n">
        <v>5.5824384E7</v>
      </c>
      <c r="I56" s="51" t="inlineStr">
        <is>
          <t>23.07.2021</t>
        </is>
      </c>
      <c r="J56" s="51" t="inlineStr">
        <is>
          <t>005-1412</t>
        </is>
      </c>
      <c r="K56" s="51" t="inlineStr">
        <is>
          <t>Зубная паста Perioe Pumping Citrus, 285 г</t>
        </is>
      </c>
      <c r="L56" s="51" t="n">
        <v>1.0</v>
      </c>
      <c r="M56" s="47" t="n">
        <v>506.0</v>
      </c>
      <c r="N56" s="51" t="inlineStr">
        <is>
          <t>Платёж покупателя</t>
        </is>
      </c>
      <c r="O56" s="51" t="inlineStr">
        <is>
          <t>25.07.2021</t>
        </is>
      </c>
      <c r="P56" s="51" t="inlineStr">
        <is>
          <t>60faba8d7153b3aa60d90794</t>
        </is>
      </c>
    </row>
    <row r="57" customHeight="true" ht="25.0">
      <c r="A57" s="51" t="n">
        <v>922744.0</v>
      </c>
      <c r="B57" s="51" t="inlineStr">
        <is>
          <t>FBS</t>
        </is>
      </c>
      <c r="C57" s="51" t="n">
        <v>629732.0</v>
      </c>
      <c r="D57" s="51" t="inlineStr">
        <is>
          <t>ullozza</t>
        </is>
      </c>
      <c r="E57" s="51" t="inlineStr">
        <is>
          <t>7735186851</t>
        </is>
      </c>
      <c r="F57" s="51" t="inlineStr">
        <is>
          <t>606580/20</t>
        </is>
      </c>
      <c r="G57" s="51" t="inlineStr">
        <is>
          <t>ОФ-622213</t>
        </is>
      </c>
      <c r="H57" s="51" t="n">
        <v>5.5858116E7</v>
      </c>
      <c r="I57" s="51" t="inlineStr">
        <is>
          <t>23.07.2021</t>
        </is>
      </c>
      <c r="J57" s="51" t="inlineStr">
        <is>
          <t>005-1373</t>
        </is>
      </c>
      <c r="K57" s="51" t="inlineStr">
        <is>
          <t>Гель для душа Biore Мягкая свежесть, 480 мл</t>
        </is>
      </c>
      <c r="L57" s="51" t="n">
        <v>1.0</v>
      </c>
      <c r="M57" s="47" t="n">
        <v>657.0</v>
      </c>
      <c r="N57" s="51" t="inlineStr">
        <is>
          <t>Платёж покупателя</t>
        </is>
      </c>
      <c r="O57" s="51" t="inlineStr">
        <is>
          <t>25.07.2021</t>
        </is>
      </c>
      <c r="P57" s="51" t="inlineStr">
        <is>
          <t>60fb07d1c5311b57f628e60a</t>
        </is>
      </c>
    </row>
    <row r="58" customHeight="true" ht="25.0">
      <c r="A58" s="51" t="n">
        <v>922744.0</v>
      </c>
      <c r="B58" s="51" t="inlineStr">
        <is>
          <t>FBS</t>
        </is>
      </c>
      <c r="C58" s="51" t="n">
        <v>629732.0</v>
      </c>
      <c r="D58" s="51" t="inlineStr">
        <is>
          <t>ullozza</t>
        </is>
      </c>
      <c r="E58" s="51" t="inlineStr">
        <is>
          <t>7735186851</t>
        </is>
      </c>
      <c r="F58" s="51" t="inlineStr">
        <is>
          <t>606580/20</t>
        </is>
      </c>
      <c r="G58" s="51" t="inlineStr">
        <is>
          <t>ОФ-622213</t>
        </is>
      </c>
      <c r="H58" s="51" t="n">
        <v>5.5736875E7</v>
      </c>
      <c r="I58" s="51" t="inlineStr">
        <is>
          <t>22.07.2021</t>
        </is>
      </c>
      <c r="J58" s="51" t="inlineStr">
        <is>
          <t>005-1414</t>
        </is>
      </c>
      <c r="K58" s="51" t="inlineStr">
        <is>
          <t>Зубная паста Perioe Pumping Herb, 285 г</t>
        </is>
      </c>
      <c r="L58" s="51" t="n">
        <v>1.0</v>
      </c>
      <c r="M58" s="47" t="n">
        <v>481.0</v>
      </c>
      <c r="N58" s="51" t="inlineStr">
        <is>
          <t>Платёж покупателя</t>
        </is>
      </c>
      <c r="O58" s="51" t="inlineStr">
        <is>
          <t>25.07.2021</t>
        </is>
      </c>
      <c r="P58" s="51" t="inlineStr">
        <is>
          <t>60f9a5df792ab1618c65ea6c</t>
        </is>
      </c>
    </row>
    <row r="59" customHeight="true" ht="25.0">
      <c r="A59" s="51" t="n">
        <v>922744.0</v>
      </c>
      <c r="B59" s="51" t="inlineStr">
        <is>
          <t>FBS</t>
        </is>
      </c>
      <c r="C59" s="51" t="n">
        <v>629732.0</v>
      </c>
      <c r="D59" s="51" t="inlineStr">
        <is>
          <t>ullozza</t>
        </is>
      </c>
      <c r="E59" s="51" t="inlineStr">
        <is>
          <t>7735186851</t>
        </is>
      </c>
      <c r="F59" s="51" t="inlineStr">
        <is>
          <t>606580/20</t>
        </is>
      </c>
      <c r="G59" s="51" t="inlineStr">
        <is>
          <t>ОФ-622213</t>
        </is>
      </c>
      <c r="H59" s="51" t="n">
        <v>5.5738564E7</v>
      </c>
      <c r="I59" s="51" t="inlineStr">
        <is>
          <t>22.07.2021</t>
        </is>
      </c>
      <c r="J59" s="51" t="inlineStr">
        <is>
          <t>120922391</t>
        </is>
      </c>
      <c r="K59" s="51" t="inlineStr">
        <is>
          <t>Vivienne Sabo Тушь для ресниц Cabaret Premiere, 04 фиолетовый</t>
        </is>
      </c>
      <c r="L59" s="51" t="n">
        <v>1.0</v>
      </c>
      <c r="M59" s="47" t="n">
        <v>293.0</v>
      </c>
      <c r="N59" s="51" t="inlineStr">
        <is>
          <t>Платёж покупателя</t>
        </is>
      </c>
      <c r="O59" s="51" t="inlineStr">
        <is>
          <t>25.07.2021</t>
        </is>
      </c>
      <c r="P59" s="51" t="inlineStr">
        <is>
          <t>60f9a9414f5c6e153da3e793</t>
        </is>
      </c>
    </row>
    <row r="60" customHeight="true" ht="25.0">
      <c r="A60" s="51" t="n">
        <v>922744.0</v>
      </c>
      <c r="B60" s="51" t="inlineStr">
        <is>
          <t>FBS</t>
        </is>
      </c>
      <c r="C60" s="51" t="n">
        <v>629732.0</v>
      </c>
      <c r="D60" s="51" t="inlineStr">
        <is>
          <t>ullozza</t>
        </is>
      </c>
      <c r="E60" s="51" t="inlineStr">
        <is>
          <t>7735186851</t>
        </is>
      </c>
      <c r="F60" s="51" t="inlineStr">
        <is>
          <t>606580/20</t>
        </is>
      </c>
      <c r="G60" s="51" t="inlineStr">
        <is>
          <t>ОФ-622213</t>
        </is>
      </c>
      <c r="H60" s="51" t="n">
        <v>5.5843784E7</v>
      </c>
      <c r="I60" s="51" t="inlineStr">
        <is>
          <t>23.07.2021</t>
        </is>
      </c>
      <c r="J60" s="51" t="inlineStr">
        <is>
          <t>120922391</t>
        </is>
      </c>
      <c r="K60" s="51" t="inlineStr">
        <is>
          <t>Vivienne Sabo Тушь для ресниц Cabaret Premiere, 04 фиолетовый</t>
        </is>
      </c>
      <c r="L60" s="51" t="n">
        <v>5.0</v>
      </c>
      <c r="M60" s="47" t="n">
        <v>1540.0</v>
      </c>
      <c r="N60" s="51" t="inlineStr">
        <is>
          <t>Платёж покупателя</t>
        </is>
      </c>
      <c r="O60" s="51" t="inlineStr">
        <is>
          <t>25.07.2021</t>
        </is>
      </c>
      <c r="P60" s="51" t="inlineStr">
        <is>
          <t>60fae401b9f8ed2180436a54</t>
        </is>
      </c>
    </row>
    <row r="61" customHeight="true" ht="25.0">
      <c r="A61" s="51" t="n">
        <v>922744.0</v>
      </c>
      <c r="B61" s="51" t="inlineStr">
        <is>
          <t>FBS</t>
        </is>
      </c>
      <c r="C61" s="51" t="n">
        <v>629732.0</v>
      </c>
      <c r="D61" s="51" t="inlineStr">
        <is>
          <t>ullozza</t>
        </is>
      </c>
      <c r="E61" s="51" t="inlineStr">
        <is>
          <t>7735186851</t>
        </is>
      </c>
      <c r="F61" s="51" t="inlineStr">
        <is>
          <t>606580/20</t>
        </is>
      </c>
      <c r="G61" s="51" t="inlineStr">
        <is>
          <t>ОФ-622213</t>
        </is>
      </c>
      <c r="H61" s="51" t="n">
        <v>5.5946266E7</v>
      </c>
      <c r="I61" s="51" t="inlineStr">
        <is>
          <t>24.07.2021</t>
        </is>
      </c>
      <c r="J61" s="51" t="inlineStr">
        <is>
          <t>005-1246</t>
        </is>
      </c>
      <c r="K61" s="51" t="inlineStr">
        <is>
          <t>Meine Liebe, Карандаш-пятновыводитель кислородный универсальный</t>
        </is>
      </c>
      <c r="L61" s="51" t="n">
        <v>1.0</v>
      </c>
      <c r="M61" s="47" t="n">
        <v>274.0</v>
      </c>
      <c r="N61" s="51" t="inlineStr">
        <is>
          <t>Платёж покупателя</t>
        </is>
      </c>
      <c r="O61" s="51" t="inlineStr">
        <is>
          <t>25.07.2021</t>
        </is>
      </c>
      <c r="P61" s="51" t="inlineStr">
        <is>
          <t>60fc264683b1f2036f3df830</t>
        </is>
      </c>
    </row>
    <row r="62" customHeight="true" ht="25.0">
      <c r="A62" s="51" t="n">
        <v>922744.0</v>
      </c>
      <c r="B62" s="51" t="inlineStr">
        <is>
          <t>FBS</t>
        </is>
      </c>
      <c r="C62" s="51" t="n">
        <v>629732.0</v>
      </c>
      <c r="D62" s="51" t="inlineStr">
        <is>
          <t>ullozza</t>
        </is>
      </c>
      <c r="E62" s="51" t="inlineStr">
        <is>
          <t>7735186851</t>
        </is>
      </c>
      <c r="F62" s="51" t="inlineStr">
        <is>
          <t>606580/20</t>
        </is>
      </c>
      <c r="G62" s="51" t="inlineStr">
        <is>
          <t>ОФ-622213</t>
        </is>
      </c>
      <c r="H62" s="51" t="n">
        <v>5.5721855E7</v>
      </c>
      <c r="I62" s="51" t="inlineStr">
        <is>
          <t>22.07.2021</t>
        </is>
      </c>
      <c r="J62" s="51" t="inlineStr">
        <is>
          <t>005-1414</t>
        </is>
      </c>
      <c r="K62" s="51" t="inlineStr">
        <is>
          <t>Зубная паста Perioe Pumping Herb, 285 г</t>
        </is>
      </c>
      <c r="L62" s="51" t="n">
        <v>1.0</v>
      </c>
      <c r="M62" s="47" t="n">
        <v>499.0</v>
      </c>
      <c r="N62" s="51" t="inlineStr">
        <is>
          <t>Платёж покупателя</t>
        </is>
      </c>
      <c r="O62" s="51" t="inlineStr">
        <is>
          <t>25.07.2021</t>
        </is>
      </c>
      <c r="P62" s="51" t="inlineStr">
        <is>
          <t>60f983cec3080fca9a873256</t>
        </is>
      </c>
    </row>
    <row r="63" customHeight="true" ht="25.0">
      <c r="A63" s="51" t="n">
        <v>922744.0</v>
      </c>
      <c r="B63" s="51" t="inlineStr">
        <is>
          <t>FBS</t>
        </is>
      </c>
      <c r="C63" s="51" t="n">
        <v>629732.0</v>
      </c>
      <c r="D63" s="51" t="inlineStr">
        <is>
          <t>ullozza</t>
        </is>
      </c>
      <c r="E63" s="51" t="inlineStr">
        <is>
          <t>7735186851</t>
        </is>
      </c>
      <c r="F63" s="51" t="inlineStr">
        <is>
          <t>606580/20</t>
        </is>
      </c>
      <c r="G63" s="51" t="inlineStr">
        <is>
          <t>ОФ-622213</t>
        </is>
      </c>
      <c r="H63" s="51" t="n">
        <v>5.5777634E7</v>
      </c>
      <c r="I63" s="51" t="inlineStr">
        <is>
          <t>23.07.2021</t>
        </is>
      </c>
      <c r="J63" s="51" t="inlineStr">
        <is>
          <t>120922389</t>
        </is>
      </c>
      <c r="K63" s="51" t="inlineStr">
        <is>
          <t>Vivienne Sabo Тушь для ресниц Cabaret Premiere, 02 синий</t>
        </is>
      </c>
      <c r="L63" s="51" t="n">
        <v>1.0</v>
      </c>
      <c r="M63" s="47" t="n">
        <v>293.0</v>
      </c>
      <c r="N63" s="51" t="inlineStr">
        <is>
          <t>Платёж покупателя</t>
        </is>
      </c>
      <c r="O63" s="51" t="inlineStr">
        <is>
          <t>25.07.2021</t>
        </is>
      </c>
      <c r="P63" s="51" t="inlineStr">
        <is>
          <t>60fa5d6a2af6cd1cb44a70b2</t>
        </is>
      </c>
    </row>
    <row r="64" customHeight="true" ht="25.0">
      <c r="A64" s="51" t="n">
        <v>922744.0</v>
      </c>
      <c r="B64" s="51" t="inlineStr">
        <is>
          <t>FBS</t>
        </is>
      </c>
      <c r="C64" s="51" t="n">
        <v>629732.0</v>
      </c>
      <c r="D64" s="51" t="inlineStr">
        <is>
          <t>ullozza</t>
        </is>
      </c>
      <c r="E64" s="51" t="inlineStr">
        <is>
          <t>7735186851</t>
        </is>
      </c>
      <c r="F64" s="51" t="inlineStr">
        <is>
          <t>606580/20</t>
        </is>
      </c>
      <c r="G64" s="51" t="inlineStr">
        <is>
          <t>ОФ-622213</t>
        </is>
      </c>
      <c r="H64" s="51" t="n">
        <v>5.5570813E7</v>
      </c>
      <c r="I64" s="51" t="inlineStr">
        <is>
          <t>21.07.2021</t>
        </is>
      </c>
      <c r="J64" s="51" t="inlineStr">
        <is>
          <t>01-004072</t>
        </is>
      </c>
      <c r="K64" s="51" t="inlineStr">
        <is>
          <t>Гель для тела Holika Holika универсальный несмываемый с алоэ вера Aloe 99% Soothing Gel, 250 мл</t>
        </is>
      </c>
      <c r="L64" s="51" t="n">
        <v>1.0</v>
      </c>
      <c r="M64" s="47" t="n">
        <v>478.0</v>
      </c>
      <c r="N64" s="51" t="inlineStr">
        <is>
          <t>Платёж покупателя</t>
        </is>
      </c>
      <c r="O64" s="51" t="inlineStr">
        <is>
          <t>25.07.2021</t>
        </is>
      </c>
      <c r="P64" s="51" t="inlineStr">
        <is>
          <t>60f804ddb9f8ed112346b436</t>
        </is>
      </c>
    </row>
    <row r="65" customHeight="true" ht="25.0">
      <c r="A65" s="51" t="n">
        <v>922744.0</v>
      </c>
      <c r="B65" s="51" t="inlineStr">
        <is>
          <t>FBS</t>
        </is>
      </c>
      <c r="C65" s="51" t="n">
        <v>629732.0</v>
      </c>
      <c r="D65" s="51" t="inlineStr">
        <is>
          <t>ullozza</t>
        </is>
      </c>
      <c r="E65" s="51" t="inlineStr">
        <is>
          <t>7735186851</t>
        </is>
      </c>
      <c r="F65" s="51" t="inlineStr">
        <is>
          <t>606580/20</t>
        </is>
      </c>
      <c r="G65" s="51" t="inlineStr">
        <is>
          <t>ОФ-622213</t>
        </is>
      </c>
      <c r="H65" s="51" t="n">
        <v>5.579777E7</v>
      </c>
      <c r="I65" s="51" t="inlineStr">
        <is>
          <t>23.07.2021</t>
        </is>
      </c>
      <c r="J65" s="51" t="inlineStr">
        <is>
          <t>005-1438</t>
        </is>
      </c>
      <c r="K65" s="51" t="inlineStr">
        <is>
          <t>Japan Gals натуральная маска с экстрактом жемчуга, 30 шт.</t>
        </is>
      </c>
      <c r="L65" s="51" t="n">
        <v>1.0</v>
      </c>
      <c r="M65" s="47" t="n">
        <v>759.0</v>
      </c>
      <c r="N65" s="51" t="inlineStr">
        <is>
          <t>Платёж покупателя</t>
        </is>
      </c>
      <c r="O65" s="51" t="inlineStr">
        <is>
          <t>25.07.2021</t>
        </is>
      </c>
      <c r="P65" s="51" t="inlineStr">
        <is>
          <t>60fa86e3f78dba7b597ec72e</t>
        </is>
      </c>
    </row>
    <row r="66" customHeight="true" ht="25.0">
      <c r="A66" s="51" t="n">
        <v>922744.0</v>
      </c>
      <c r="B66" s="51" t="inlineStr">
        <is>
          <t>FBS</t>
        </is>
      </c>
      <c r="C66" s="51" t="n">
        <v>629732.0</v>
      </c>
      <c r="D66" s="51" t="inlineStr">
        <is>
          <t>ullozza</t>
        </is>
      </c>
      <c r="E66" s="51" t="inlineStr">
        <is>
          <t>7735186851</t>
        </is>
      </c>
      <c r="F66" s="51" t="inlineStr">
        <is>
          <t>606580/20</t>
        </is>
      </c>
      <c r="G66" s="51" t="inlineStr">
        <is>
          <t>ОФ-622213</t>
        </is>
      </c>
      <c r="H66" s="51" t="n">
        <v>5.5845484E7</v>
      </c>
      <c r="I66" s="51" t="inlineStr">
        <is>
          <t>23.07.2021</t>
        </is>
      </c>
      <c r="J66" s="51" t="inlineStr">
        <is>
          <t>005-1412</t>
        </is>
      </c>
      <c r="K66" s="51" t="inlineStr">
        <is>
          <t>Зубная паста Perioe Pumping Citrus, 285 г</t>
        </is>
      </c>
      <c r="L66" s="51" t="n">
        <v>1.0</v>
      </c>
      <c r="M66" s="47" t="n">
        <v>431.0</v>
      </c>
      <c r="N66" s="51" t="inlineStr">
        <is>
          <t>Платёж покупателя</t>
        </is>
      </c>
      <c r="O66" s="51" t="inlineStr">
        <is>
          <t>25.07.2021</t>
        </is>
      </c>
      <c r="P66" s="51" t="inlineStr">
        <is>
          <t>60fae853c3080f3f62873204</t>
        </is>
      </c>
    </row>
    <row r="67" customHeight="true" ht="25.0">
      <c r="A67" s="51" t="n">
        <v>922744.0</v>
      </c>
      <c r="B67" s="51" t="inlineStr">
        <is>
          <t>FBS</t>
        </is>
      </c>
      <c r="C67" s="51" t="n">
        <v>629732.0</v>
      </c>
      <c r="D67" s="51" t="inlineStr">
        <is>
          <t>ullozza</t>
        </is>
      </c>
      <c r="E67" s="51" t="inlineStr">
        <is>
          <t>7735186851</t>
        </is>
      </c>
      <c r="F67" s="51" t="inlineStr">
        <is>
          <t>606580/20</t>
        </is>
      </c>
      <c r="G67" s="51" t="inlineStr">
        <is>
          <t>ОФ-622213</t>
        </is>
      </c>
      <c r="H67" s="51" t="n">
        <v>5.5869048E7</v>
      </c>
      <c r="I67" s="51" t="inlineStr">
        <is>
          <t>23.07.2021</t>
        </is>
      </c>
      <c r="J67" s="51" t="inlineStr">
        <is>
          <t>120922215</t>
        </is>
      </c>
      <c r="K67" s="51" t="inlineStr">
        <is>
          <t>Max Factor Карандаш для глаз Kohl Pencil, оттенок №030 Brown</t>
        </is>
      </c>
      <c r="L67" s="51" t="n">
        <v>1.0</v>
      </c>
      <c r="M67" s="47" t="n">
        <v>358.0</v>
      </c>
      <c r="N67" s="51" t="inlineStr">
        <is>
          <t>Платёж покупателя</t>
        </is>
      </c>
      <c r="O67" s="51" t="inlineStr">
        <is>
          <t>25.07.2021</t>
        </is>
      </c>
      <c r="P67" s="51" t="inlineStr">
        <is>
          <t>60fb21e13620c216d89746ee</t>
        </is>
      </c>
    </row>
    <row r="68" customHeight="true" ht="25.0">
      <c r="A68" s="51" t="n">
        <v>922744.0</v>
      </c>
      <c r="B68" s="51" t="inlineStr">
        <is>
          <t>FBS</t>
        </is>
      </c>
      <c r="C68" s="51" t="n">
        <v>629732.0</v>
      </c>
      <c r="D68" s="51" t="inlineStr">
        <is>
          <t>ullozza</t>
        </is>
      </c>
      <c r="E68" s="51" t="inlineStr">
        <is>
          <t>7735186851</t>
        </is>
      </c>
      <c r="F68" s="51" t="inlineStr">
        <is>
          <t>606580/20</t>
        </is>
      </c>
      <c r="G68" s="51" t="inlineStr">
        <is>
          <t>ОФ-622213</t>
        </is>
      </c>
      <c r="H68" s="51" t="n">
        <v>5.5325594E7</v>
      </c>
      <c r="I68" s="51" t="inlineStr">
        <is>
          <t>19.07.2021</t>
        </is>
      </c>
      <c r="J68" s="51" t="inlineStr">
        <is>
          <t>01-003926</t>
        </is>
      </c>
      <c r="K68" s="51" t="inlineStr">
        <is>
          <t>Holika Holika очищающая пенка для лица с алоэ вера Aloe Cleansing Foam, 150 мл</t>
        </is>
      </c>
      <c r="L68" s="51" t="n">
        <v>1.0</v>
      </c>
      <c r="M68" s="47" t="n">
        <v>416.0</v>
      </c>
      <c r="N68" s="51" t="inlineStr">
        <is>
          <t>Платёж покупателя</t>
        </is>
      </c>
      <c r="O68" s="51" t="inlineStr">
        <is>
          <t>25.07.2021</t>
        </is>
      </c>
      <c r="P68" s="51" t="inlineStr">
        <is>
          <t>60fd0bbc8927cad063a8b1a1</t>
        </is>
      </c>
    </row>
    <row r="69" customHeight="true" ht="25.0">
      <c r="A69" s="51" t="n">
        <v>922744.0</v>
      </c>
      <c r="B69" s="51" t="inlineStr">
        <is>
          <t>FBS</t>
        </is>
      </c>
      <c r="C69" s="51" t="n">
        <v>629732.0</v>
      </c>
      <c r="D69" s="51" t="inlineStr">
        <is>
          <t>ullozza</t>
        </is>
      </c>
      <c r="E69" s="51" t="inlineStr">
        <is>
          <t>7735186851</t>
        </is>
      </c>
      <c r="F69" s="51" t="inlineStr">
        <is>
          <t>606580/20</t>
        </is>
      </c>
      <c r="G69" s="51" t="inlineStr">
        <is>
          <t>ОФ-622213</t>
        </is>
      </c>
      <c r="H69" s="51" t="n">
        <v>5.585565E7</v>
      </c>
      <c r="I69" s="51" t="inlineStr">
        <is>
          <t>23.07.2021</t>
        </is>
      </c>
      <c r="J69" s="51" t="inlineStr">
        <is>
          <t>005-1412</t>
        </is>
      </c>
      <c r="K69" s="51" t="inlineStr">
        <is>
          <t>Зубная паста Perioe Pumping Citrus, 285 г</t>
        </is>
      </c>
      <c r="L69" s="51" t="n">
        <v>1.0</v>
      </c>
      <c r="M69" s="47" t="n">
        <v>147.0</v>
      </c>
      <c r="N69" s="51" t="inlineStr">
        <is>
          <t>Платёж покупателя</t>
        </is>
      </c>
      <c r="O69" s="51" t="inlineStr">
        <is>
          <t>25.07.2021</t>
        </is>
      </c>
      <c r="P69" s="51" t="inlineStr">
        <is>
          <t>60fb01bb2af6cd7b654a71de</t>
        </is>
      </c>
    </row>
    <row r="70" customHeight="true" ht="25.0">
      <c r="A70" s="51" t="n">
        <v>922744.0</v>
      </c>
      <c r="B70" s="51" t="inlineStr">
        <is>
          <t>FBS</t>
        </is>
      </c>
      <c r="C70" s="51" t="n">
        <v>629732.0</v>
      </c>
      <c r="D70" s="51" t="inlineStr">
        <is>
          <t>ullozza</t>
        </is>
      </c>
      <c r="E70" s="51" t="inlineStr">
        <is>
          <t>7735186851</t>
        </is>
      </c>
      <c r="F70" s="51" t="inlineStr">
        <is>
          <t>606580/20</t>
        </is>
      </c>
      <c r="G70" s="51" t="inlineStr">
        <is>
          <t>ОФ-622213</t>
        </is>
      </c>
      <c r="H70" s="51" t="n">
        <v>5.5920452E7</v>
      </c>
      <c r="I70" s="51" t="inlineStr">
        <is>
          <t>24.07.2021</t>
        </is>
      </c>
      <c r="J70" s="51" t="inlineStr">
        <is>
          <t>120922558</t>
        </is>
      </c>
      <c r="K70" s="51" t="inlineStr">
        <is>
          <t>La'dor Набор бессиликоновый увлажняющий Шампунь + Кондиционер, 530мл + 530мл (10889+10612)</t>
        </is>
      </c>
      <c r="L70" s="51" t="n">
        <v>1.0</v>
      </c>
      <c r="M70" s="47" t="n">
        <v>1558.0</v>
      </c>
      <c r="N70" s="51" t="inlineStr">
        <is>
          <t>Платёж покупателя</t>
        </is>
      </c>
      <c r="O70" s="51" t="inlineStr">
        <is>
          <t>25.07.2021</t>
        </is>
      </c>
      <c r="P70" s="51" t="inlineStr">
        <is>
          <t>60fbf0c86a8643255696b043</t>
        </is>
      </c>
    </row>
    <row r="71" customHeight="true" ht="25.0">
      <c r="A71" s="51" t="n">
        <v>922744.0</v>
      </c>
      <c r="B71" s="51" t="inlineStr">
        <is>
          <t>FBS</t>
        </is>
      </c>
      <c r="C71" s="51" t="n">
        <v>629732.0</v>
      </c>
      <c r="D71" s="51" t="inlineStr">
        <is>
          <t>ullozza</t>
        </is>
      </c>
      <c r="E71" s="51" t="inlineStr">
        <is>
          <t>7735186851</t>
        </is>
      </c>
      <c r="F71" s="51" t="inlineStr">
        <is>
          <t>606580/20</t>
        </is>
      </c>
      <c r="G71" s="51" t="inlineStr">
        <is>
          <t>ОФ-622213</t>
        </is>
      </c>
      <c r="H71" s="51" t="n">
        <v>5.5374621E7</v>
      </c>
      <c r="I71" s="51" t="inlineStr">
        <is>
          <t>20.07.2021</t>
        </is>
      </c>
      <c r="J71" s="51" t="inlineStr">
        <is>
          <t>005-1413</t>
        </is>
      </c>
      <c r="K71" s="51" t="inlineStr">
        <is>
          <t>Зубная паста Perioe Pumping Cool mint, 285 г</t>
        </is>
      </c>
      <c r="L71" s="51" t="n">
        <v>1.0</v>
      </c>
      <c r="M71" s="47" t="n">
        <v>370.0</v>
      </c>
      <c r="N71" s="51" t="inlineStr">
        <is>
          <t>Платёж покупателя</t>
        </is>
      </c>
      <c r="O71" s="51" t="inlineStr">
        <is>
          <t>25.07.2021</t>
        </is>
      </c>
      <c r="P71" s="51" t="inlineStr">
        <is>
          <t>60fd5e3b04e943e68bb9847a</t>
        </is>
      </c>
    </row>
    <row r="72" customHeight="true" ht="25.0">
      <c r="A72" s="51" t="n">
        <v>922744.0</v>
      </c>
      <c r="B72" s="51" t="inlineStr">
        <is>
          <t>FBS</t>
        </is>
      </c>
      <c r="C72" s="51" t="n">
        <v>629732.0</v>
      </c>
      <c r="D72" s="51" t="inlineStr">
        <is>
          <t>ullozza</t>
        </is>
      </c>
      <c r="E72" s="51" t="inlineStr">
        <is>
          <t>7735186851</t>
        </is>
      </c>
      <c r="F72" s="51" t="inlineStr">
        <is>
          <t>606580/20</t>
        </is>
      </c>
      <c r="G72" s="51" t="inlineStr">
        <is>
          <t>ОФ-622213</t>
        </is>
      </c>
      <c r="H72" s="51" t="n">
        <v>5.5997088E7</v>
      </c>
      <c r="I72" s="51" t="inlineStr">
        <is>
          <t>25.07.2021</t>
        </is>
      </c>
      <c r="J72" s="51" t="inlineStr">
        <is>
          <t>120922774</t>
        </is>
      </c>
      <c r="K72" s="51" t="inlineStr">
        <is>
          <t>JAPAN GALS Маска Витамин С + Наноколлаген 30 шт</t>
        </is>
      </c>
      <c r="L72" s="51" t="n">
        <v>1.0</v>
      </c>
      <c r="M72" s="47" t="n">
        <v>1445.0</v>
      </c>
      <c r="N72" s="51" t="inlineStr">
        <is>
          <t>Платёж покупателя</t>
        </is>
      </c>
      <c r="O72" s="51" t="inlineStr">
        <is>
          <t>25.07.2021</t>
        </is>
      </c>
      <c r="P72" s="51" t="inlineStr">
        <is>
          <t>60fd034794d52754cac25c51</t>
        </is>
      </c>
    </row>
    <row r="73" customHeight="true" ht="25.0">
      <c r="A73" s="51" t="n">
        <v>922744.0</v>
      </c>
      <c r="B73" s="51" t="inlineStr">
        <is>
          <t>FBS</t>
        </is>
      </c>
      <c r="C73" s="51" t="n">
        <v>629732.0</v>
      </c>
      <c r="D73" s="51" t="inlineStr">
        <is>
          <t>ullozza</t>
        </is>
      </c>
      <c r="E73" s="51" t="inlineStr">
        <is>
          <t>7735186851</t>
        </is>
      </c>
      <c r="F73" s="51" t="inlineStr">
        <is>
          <t>606580/20</t>
        </is>
      </c>
      <c r="G73" s="51" t="inlineStr">
        <is>
          <t>ОФ-622213</t>
        </is>
      </c>
      <c r="H73" s="51" t="n">
        <v>5.5831054E7</v>
      </c>
      <c r="I73" s="51" t="inlineStr">
        <is>
          <t>23.07.2021</t>
        </is>
      </c>
      <c r="J73" s="51" t="inlineStr">
        <is>
          <t>2152400395</t>
        </is>
      </c>
      <c r="K73" s="51" t="inlineStr">
        <is>
          <t>Deoproce Набор Шампунь + Бальзам для волос с экстрактом черного чеснока , 1000 мл + 1000 мл</t>
        </is>
      </c>
      <c r="L73" s="51" t="n">
        <v>3.0</v>
      </c>
      <c r="M73" s="47" t="n">
        <v>4296.0</v>
      </c>
      <c r="N73" s="51" t="inlineStr">
        <is>
          <t>Платёж покупателя</t>
        </is>
      </c>
      <c r="O73" s="51" t="inlineStr">
        <is>
          <t>25.07.2021</t>
        </is>
      </c>
      <c r="P73" s="51" t="inlineStr">
        <is>
          <t>60fd6a5403c378c779c1ea11</t>
        </is>
      </c>
    </row>
    <row r="74" customHeight="true" ht="25.0">
      <c r="A74" s="51" t="n">
        <v>922744.0</v>
      </c>
      <c r="B74" s="51" t="inlineStr">
        <is>
          <t>FBS</t>
        </is>
      </c>
      <c r="C74" s="51" t="n">
        <v>629732.0</v>
      </c>
      <c r="D74" s="51" t="inlineStr">
        <is>
          <t>ullozza</t>
        </is>
      </c>
      <c r="E74" s="51" t="inlineStr">
        <is>
          <t>7735186851</t>
        </is>
      </c>
      <c r="F74" s="51" t="inlineStr">
        <is>
          <t>606580/20</t>
        </is>
      </c>
      <c r="G74" s="51" t="inlineStr">
        <is>
          <t>ОФ-622213</t>
        </is>
      </c>
      <c r="H74" s="51" t="n">
        <v>5.5480944E7</v>
      </c>
      <c r="I74" s="51" t="inlineStr">
        <is>
          <t>20.07.2021</t>
        </is>
      </c>
      <c r="J74" s="51" t="inlineStr">
        <is>
          <t>215240029</t>
        </is>
      </c>
      <c r="K74" s="51" t="inlineStr">
        <is>
          <t>Щипцы для завивки ресниц Vivienne Sabo Salon-a-Maison Eyelashes Curler фиолетовый</t>
        </is>
      </c>
      <c r="L74" s="51" t="n">
        <v>1.0</v>
      </c>
      <c r="M74" s="47" t="n">
        <v>271.0</v>
      </c>
      <c r="N74" s="51" t="inlineStr">
        <is>
          <t>Платёж покупателя</t>
        </is>
      </c>
      <c r="O74" s="51" t="inlineStr">
        <is>
          <t>25.07.2021</t>
        </is>
      </c>
      <c r="P74" s="51" t="inlineStr">
        <is>
          <t>60fd81744f5c6e70b7a3e873</t>
        </is>
      </c>
    </row>
    <row r="75" customHeight="true" ht="25.0">
      <c r="A75" s="51" t="n">
        <v>922744.0</v>
      </c>
      <c r="B75" s="51" t="inlineStr">
        <is>
          <t>FBS</t>
        </is>
      </c>
      <c r="C75" s="51" t="n">
        <v>629732.0</v>
      </c>
      <c r="D75" s="51" t="inlineStr">
        <is>
          <t>ullozza</t>
        </is>
      </c>
      <c r="E75" s="51" t="inlineStr">
        <is>
          <t>7735186851</t>
        </is>
      </c>
      <c r="F75" s="51" t="inlineStr">
        <is>
          <t>606580/20</t>
        </is>
      </c>
      <c r="G75" s="51" t="inlineStr">
        <is>
          <t>ОФ-622213</t>
        </is>
      </c>
      <c r="H75" s="51" t="n">
        <v>5.5270521E7</v>
      </c>
      <c r="I75" s="51" t="inlineStr">
        <is>
          <t>19.07.2021</t>
        </is>
      </c>
      <c r="J75" s="51" t="inlineStr">
        <is>
          <t>005-1413</t>
        </is>
      </c>
      <c r="K75" s="51" t="inlineStr">
        <is>
          <t>Зубная паста Perioe Pumping Cool mint, 285 г</t>
        </is>
      </c>
      <c r="L75" s="51" t="n">
        <v>1.0</v>
      </c>
      <c r="M75" s="47" t="n">
        <v>494.0</v>
      </c>
      <c r="N75" s="51" t="inlineStr">
        <is>
          <t>Платёж покупателя</t>
        </is>
      </c>
      <c r="O75" s="51" t="inlineStr">
        <is>
          <t>25.07.2021</t>
        </is>
      </c>
      <c r="P75" s="51" t="inlineStr">
        <is>
          <t>60fd884c8927cae5daa8b2bc</t>
        </is>
      </c>
    </row>
    <row r="76" customHeight="true" ht="25.0">
      <c r="A76" s="51" t="n">
        <v>922744.0</v>
      </c>
      <c r="B76" s="51" t="inlineStr">
        <is>
          <t>FBS</t>
        </is>
      </c>
      <c r="C76" s="51" t="n">
        <v>629732.0</v>
      </c>
      <c r="D76" s="51" t="inlineStr">
        <is>
          <t>ullozza</t>
        </is>
      </c>
      <c r="E76" s="51" t="inlineStr">
        <is>
          <t>7735186851</t>
        </is>
      </c>
      <c r="F76" s="51" t="inlineStr">
        <is>
          <t>606580/20</t>
        </is>
      </c>
      <c r="G76" s="51" t="inlineStr">
        <is>
          <t>ОФ-622213</t>
        </is>
      </c>
      <c r="H76" s="51" t="n">
        <v>5.5484684E7</v>
      </c>
      <c r="I76" s="51" t="inlineStr">
        <is>
          <t>20.07.2021</t>
        </is>
      </c>
      <c r="J76" s="51" t="inlineStr">
        <is>
          <t>2152400402</t>
        </is>
      </c>
      <c r="K76" s="51" t="inlineStr">
        <is>
          <t>Vivienne Sabo Тушь для ресниц Eventailliste, 01 black</t>
        </is>
      </c>
      <c r="L76" s="51" t="n">
        <v>1.0</v>
      </c>
      <c r="M76" s="47" t="n">
        <v>293.0</v>
      </c>
      <c r="N76" s="51" t="inlineStr">
        <is>
          <t>Платёж покупателя</t>
        </is>
      </c>
      <c r="O76" s="51" t="inlineStr">
        <is>
          <t>25.07.2021</t>
        </is>
      </c>
      <c r="P76" s="51" t="inlineStr">
        <is>
          <t>60fdae2304e94326bfb983e7</t>
        </is>
      </c>
    </row>
    <row r="77" customHeight="true" ht="25.0">
      <c r="A77" s="51" t="n">
        <v>922744.0</v>
      </c>
      <c r="B77" s="51" t="inlineStr">
        <is>
          <t>FBS</t>
        </is>
      </c>
      <c r="C77" s="51" t="n">
        <v>629732.0</v>
      </c>
      <c r="D77" s="51" t="inlineStr">
        <is>
          <t>ullozza</t>
        </is>
      </c>
      <c r="E77" s="51" t="inlineStr">
        <is>
          <t>7735186851</t>
        </is>
      </c>
      <c r="F77" s="51" t="inlineStr">
        <is>
          <t>606580/20</t>
        </is>
      </c>
      <c r="G77" s="51" t="inlineStr">
        <is>
          <t>ОФ-622213</t>
        </is>
      </c>
      <c r="H77" s="51" t="n">
        <v>5.5888662E7</v>
      </c>
      <c r="I77" s="51" t="inlineStr">
        <is>
          <t>24.07.2021</t>
        </is>
      </c>
      <c r="J77" s="51" t="inlineStr">
        <is>
          <t>120922371</t>
        </is>
      </c>
      <c r="K77" s="51" t="inlineStr">
        <is>
          <t>Lactoflorene Плоский живот порошок пакетики, 4г х 20 шт</t>
        </is>
      </c>
      <c r="L77" s="51" t="n">
        <v>1.0</v>
      </c>
      <c r="M77" s="47" t="n">
        <v>1265.0</v>
      </c>
      <c r="N77" s="51" t="inlineStr">
        <is>
          <t>Платёж покупателя</t>
        </is>
      </c>
      <c r="O77" s="51" t="inlineStr">
        <is>
          <t>25.07.2021</t>
        </is>
      </c>
      <c r="P77" s="51" t="inlineStr">
        <is>
          <t>60fdb115954f6b27af0f13f7</t>
        </is>
      </c>
    </row>
    <row r="78" customHeight="true" ht="25.0">
      <c r="A78" s="51" t="n">
        <v>922744.0</v>
      </c>
      <c r="B78" s="51" t="inlineStr">
        <is>
          <t>FBS</t>
        </is>
      </c>
      <c r="C78" s="51" t="n">
        <v>629732.0</v>
      </c>
      <c r="D78" s="51" t="inlineStr">
        <is>
          <t>ullozza</t>
        </is>
      </c>
      <c r="E78" s="51" t="inlineStr">
        <is>
          <t>7735186851</t>
        </is>
      </c>
      <c r="F78" s="51" t="inlineStr">
        <is>
          <t>606580/20</t>
        </is>
      </c>
      <c r="G78" s="51" t="inlineStr">
        <is>
          <t>ОФ-622213</t>
        </is>
      </c>
      <c r="H78" s="51" t="n">
        <v>5.5174293E7</v>
      </c>
      <c r="I78" s="51" t="inlineStr">
        <is>
          <t>18.07.2021</t>
        </is>
      </c>
      <c r="J78" s="51" t="inlineStr">
        <is>
          <t>005-1412</t>
        </is>
      </c>
      <c r="K78" s="51" t="inlineStr">
        <is>
          <t>Зубная паста Perioe Pumping Citrus, 285 г</t>
        </is>
      </c>
      <c r="L78" s="51" t="n">
        <v>1.0</v>
      </c>
      <c r="M78" s="47" t="n">
        <v>440.0</v>
      </c>
      <c r="N78" s="51" t="inlineStr">
        <is>
          <t>Платёж покупателя</t>
        </is>
      </c>
      <c r="O78" s="51" t="inlineStr">
        <is>
          <t>25.07.2021</t>
        </is>
      </c>
      <c r="P78" s="51" t="inlineStr">
        <is>
          <t>60fdb13a99d6ef7070761a06</t>
        </is>
      </c>
    </row>
    <row r="79" customHeight="true" ht="25.0">
      <c r="A79" s="51" t="n">
        <v>922744.0</v>
      </c>
      <c r="B79" s="51" t="inlineStr">
        <is>
          <t>FBS</t>
        </is>
      </c>
      <c r="C79" s="51" t="n">
        <v>629732.0</v>
      </c>
      <c r="D79" s="51" t="inlineStr">
        <is>
          <t>ullozza</t>
        </is>
      </c>
      <c r="E79" s="51" t="inlineStr">
        <is>
          <t>7735186851</t>
        </is>
      </c>
      <c r="F79" s="51" t="inlineStr">
        <is>
          <t>606580/20</t>
        </is>
      </c>
      <c r="G79" s="51" t="inlineStr">
        <is>
          <t>ОФ-622213</t>
        </is>
      </c>
      <c r="H79" s="51" t="n">
        <v>5.5505582E7</v>
      </c>
      <c r="I79" s="51" t="inlineStr">
        <is>
          <t>20.07.2021</t>
        </is>
      </c>
      <c r="J79" s="51" t="inlineStr">
        <is>
          <t>215013302</t>
        </is>
      </c>
      <c r="K79" s="51" t="inlineStr">
        <is>
          <t>Vivienne Sabo Палетка хайлайтеров Gloire d'amour 02, персиковый</t>
        </is>
      </c>
      <c r="L79" s="51" t="n">
        <v>1.0</v>
      </c>
      <c r="M79" s="47" t="n">
        <v>249.0</v>
      </c>
      <c r="N79" s="51" t="inlineStr">
        <is>
          <t>Платёж покупателя</t>
        </is>
      </c>
      <c r="O79" s="51" t="inlineStr">
        <is>
          <t>25.07.2021</t>
        </is>
      </c>
      <c r="P79" s="51" t="inlineStr">
        <is>
          <t>60fdaeb9bed21e56559b05a9</t>
        </is>
      </c>
    </row>
    <row r="80" customHeight="true" ht="25.0">
      <c r="A80" s="51" t="n">
        <v>922744.0</v>
      </c>
      <c r="B80" s="51" t="inlineStr">
        <is>
          <t>FBS</t>
        </is>
      </c>
      <c r="C80" s="51" t="n">
        <v>629732.0</v>
      </c>
      <c r="D80" s="51" t="inlineStr">
        <is>
          <t>ullozza</t>
        </is>
      </c>
      <c r="E80" s="51" t="inlineStr">
        <is>
          <t>7735186851</t>
        </is>
      </c>
      <c r="F80" s="51" t="inlineStr">
        <is>
          <t>606580/20</t>
        </is>
      </c>
      <c r="G80" s="51" t="inlineStr">
        <is>
          <t>ОФ-622213</t>
        </is>
      </c>
      <c r="H80" s="51" t="n">
        <v>5.5822413E7</v>
      </c>
      <c r="I80" s="51" t="inlineStr">
        <is>
          <t>23.07.2021</t>
        </is>
      </c>
      <c r="J80" s="51" t="inlineStr">
        <is>
          <t>005-1412</t>
        </is>
      </c>
      <c r="K80" s="51" t="inlineStr">
        <is>
          <t>Зубная паста Perioe Pumping Citrus, 285 г</t>
        </is>
      </c>
      <c r="L80" s="51" t="n">
        <v>1.0</v>
      </c>
      <c r="M80" s="47" t="n">
        <v>506.0</v>
      </c>
      <c r="N80" s="51" t="inlineStr">
        <is>
          <t>Платёж покупателя</t>
        </is>
      </c>
      <c r="O80" s="51" t="inlineStr">
        <is>
          <t>25.07.2021</t>
        </is>
      </c>
      <c r="P80" s="51" t="inlineStr">
        <is>
          <t>60fab66af78dba29db7ec6b5</t>
        </is>
      </c>
    </row>
    <row r="81" customHeight="true" ht="25.0">
      <c r="A81" s="51" t="n">
        <v>922744.0</v>
      </c>
      <c r="B81" s="51" t="inlineStr">
        <is>
          <t>FBS</t>
        </is>
      </c>
      <c r="C81" s="51" t="n">
        <v>629732.0</v>
      </c>
      <c r="D81" s="51" t="inlineStr">
        <is>
          <t>ullozza</t>
        </is>
      </c>
      <c r="E81" s="51" t="inlineStr">
        <is>
          <t>7735186851</t>
        </is>
      </c>
      <c r="F81" s="51" t="inlineStr">
        <is>
          <t>606580/20</t>
        </is>
      </c>
      <c r="G81" s="51" t="inlineStr">
        <is>
          <t>ОФ-622213</t>
        </is>
      </c>
      <c r="H81" s="51" t="n">
        <v>5.5954268E7</v>
      </c>
      <c r="I81" s="51" t="inlineStr">
        <is>
          <t>24.07.2021</t>
        </is>
      </c>
      <c r="J81" s="51" t="inlineStr">
        <is>
          <t>120921408</t>
        </is>
      </c>
      <c r="K81" s="51" t="inlineStr">
        <is>
          <t>La'dor шампунь для волос Keratin LPP Кератиновый pH 6.0, 530 мл</t>
        </is>
      </c>
      <c r="L81" s="51" t="n">
        <v>1.0</v>
      </c>
      <c r="M81" s="47" t="n">
        <v>809.0</v>
      </c>
      <c r="N81" s="51" t="inlineStr">
        <is>
          <t>Платёж покупателя</t>
        </is>
      </c>
      <c r="O81" s="51" t="inlineStr">
        <is>
          <t>26.07.2021</t>
        </is>
      </c>
      <c r="P81" s="51" t="inlineStr">
        <is>
          <t>60fc39a483b1f228583df883</t>
        </is>
      </c>
    </row>
    <row r="82" customHeight="true" ht="25.0">
      <c r="A82" s="51" t="n">
        <v>922744.0</v>
      </c>
      <c r="B82" s="51" t="inlineStr">
        <is>
          <t>FBS</t>
        </is>
      </c>
      <c r="C82" s="51" t="n">
        <v>629732.0</v>
      </c>
      <c r="D82" s="51" t="inlineStr">
        <is>
          <t>ullozza</t>
        </is>
      </c>
      <c r="E82" s="51" t="inlineStr">
        <is>
          <t>7735186851</t>
        </is>
      </c>
      <c r="F82" s="51" t="inlineStr">
        <is>
          <t>606580/20</t>
        </is>
      </c>
      <c r="G82" s="51" t="inlineStr">
        <is>
          <t>ОФ-622213</t>
        </is>
      </c>
      <c r="H82" s="51" t="n">
        <v>5.597289E7</v>
      </c>
      <c r="I82" s="51" t="inlineStr">
        <is>
          <t>24.07.2021</t>
        </is>
      </c>
      <c r="J82" s="51" t="inlineStr">
        <is>
          <t>005-1414</t>
        </is>
      </c>
      <c r="K82" s="51" t="inlineStr">
        <is>
          <t>Зубная паста Perioe Pumping Herb, 285 г</t>
        </is>
      </c>
      <c r="L82" s="51" t="n">
        <v>1.0</v>
      </c>
      <c r="M82" s="47" t="n">
        <v>423.0</v>
      </c>
      <c r="N82" s="51" t="inlineStr">
        <is>
          <t>Платёж покупателя</t>
        </is>
      </c>
      <c r="O82" s="51" t="inlineStr">
        <is>
          <t>26.07.2021</t>
        </is>
      </c>
      <c r="P82" s="51" t="inlineStr">
        <is>
          <t>60fc67833620c265bd974777</t>
        </is>
      </c>
    </row>
    <row r="83" customHeight="true" ht="25.0">
      <c r="A83" s="51" t="n">
        <v>922744.0</v>
      </c>
      <c r="B83" s="51" t="inlineStr">
        <is>
          <t>FBS</t>
        </is>
      </c>
      <c r="C83" s="51" t="n">
        <v>629732.0</v>
      </c>
      <c r="D83" s="51" t="inlineStr">
        <is>
          <t>ullozza</t>
        </is>
      </c>
      <c r="E83" s="51" t="inlineStr">
        <is>
          <t>7735186851</t>
        </is>
      </c>
      <c r="F83" s="51" t="inlineStr">
        <is>
          <t>606580/20</t>
        </is>
      </c>
      <c r="G83" s="51" t="inlineStr">
        <is>
          <t>ОФ-622213</t>
        </is>
      </c>
      <c r="H83" s="51" t="n">
        <v>5.5903139E7</v>
      </c>
      <c r="I83" s="51" t="inlineStr">
        <is>
          <t>24.07.2021</t>
        </is>
      </c>
      <c r="J83" s="51" t="inlineStr">
        <is>
          <t>005-1414</t>
        </is>
      </c>
      <c r="K83" s="51" t="inlineStr">
        <is>
          <t>Зубная паста Perioe Pumping Herb, 285 г</t>
        </is>
      </c>
      <c r="L83" s="51" t="n">
        <v>1.0</v>
      </c>
      <c r="M83" s="47" t="n">
        <v>499.0</v>
      </c>
      <c r="N83" s="51" t="inlineStr">
        <is>
          <t>Платёж покупателя</t>
        </is>
      </c>
      <c r="O83" s="51" t="inlineStr">
        <is>
          <t>26.07.2021</t>
        </is>
      </c>
      <c r="P83" s="51" t="inlineStr">
        <is>
          <t>60fbcfe03b3176359d5c612f</t>
        </is>
      </c>
    </row>
    <row r="84" customHeight="true" ht="25.0">
      <c r="A84" s="51" t="n">
        <v>922744.0</v>
      </c>
      <c r="B84" s="51" t="inlineStr">
        <is>
          <t>FBS</t>
        </is>
      </c>
      <c r="C84" s="51" t="n">
        <v>629732.0</v>
      </c>
      <c r="D84" s="51" t="inlineStr">
        <is>
          <t>ullozza</t>
        </is>
      </c>
      <c r="E84" s="51" t="inlineStr">
        <is>
          <t>7735186851</t>
        </is>
      </c>
      <c r="F84" s="51" t="inlineStr">
        <is>
          <t>606580/20</t>
        </is>
      </c>
      <c r="G84" s="51" t="inlineStr">
        <is>
          <t>ОФ-622213</t>
        </is>
      </c>
      <c r="H84" s="51" t="n">
        <v>5.5890241E7</v>
      </c>
      <c r="I84" s="51" t="inlineStr">
        <is>
          <t>24.07.2021</t>
        </is>
      </c>
      <c r="J84" s="51" t="inlineStr">
        <is>
          <t>120923016</t>
        </is>
      </c>
      <c r="K84" s="51" t="inlineStr">
        <is>
          <t>LEC влажные салфетки для обработки унитаза 24 шт. х 2 упаковки</t>
        </is>
      </c>
      <c r="L84" s="51" t="n">
        <v>1.0</v>
      </c>
      <c r="M84" s="47" t="n">
        <v>416.0</v>
      </c>
      <c r="N84" s="51" t="inlineStr">
        <is>
          <t>Платёж покупателя</t>
        </is>
      </c>
      <c r="O84" s="51" t="inlineStr">
        <is>
          <t>26.07.2021</t>
        </is>
      </c>
      <c r="P84" s="51" t="inlineStr">
        <is>
          <t>60fbb4f3c3080fc5d8873167</t>
        </is>
      </c>
    </row>
    <row r="85" customHeight="true" ht="25.0">
      <c r="A85" s="51" t="n">
        <v>922744.0</v>
      </c>
      <c r="B85" s="51" t="inlineStr">
        <is>
          <t>FBS</t>
        </is>
      </c>
      <c r="C85" s="51" t="n">
        <v>629732.0</v>
      </c>
      <c r="D85" s="51" t="inlineStr">
        <is>
          <t>ullozza</t>
        </is>
      </c>
      <c r="E85" s="51" t="inlineStr">
        <is>
          <t>7735186851</t>
        </is>
      </c>
      <c r="F85" s="51" t="inlineStr">
        <is>
          <t>606580/20</t>
        </is>
      </c>
      <c r="G85" s="51" t="inlineStr">
        <is>
          <t>ОФ-622213</t>
        </is>
      </c>
      <c r="H85" s="51" t="n">
        <v>5.5996764E7</v>
      </c>
      <c r="I85" s="51" t="inlineStr">
        <is>
          <t>25.07.2021</t>
        </is>
      </c>
      <c r="J85" s="51" t="inlineStr">
        <is>
          <t>005-1414</t>
        </is>
      </c>
      <c r="K85" s="51" t="inlineStr">
        <is>
          <t>Зубная паста Perioe Pumping Herb, 285 г</t>
        </is>
      </c>
      <c r="L85" s="51" t="n">
        <v>1.0</v>
      </c>
      <c r="M85" s="47" t="n">
        <v>499.0</v>
      </c>
      <c r="N85" s="51" t="inlineStr">
        <is>
          <t>Платёж покупателя</t>
        </is>
      </c>
      <c r="O85" s="51" t="inlineStr">
        <is>
          <t>26.07.2021</t>
        </is>
      </c>
      <c r="P85" s="51" t="inlineStr">
        <is>
          <t>60fd0258f9880155b1de90a0</t>
        </is>
      </c>
    </row>
    <row r="86" customHeight="true" ht="25.0">
      <c r="A86" s="51" t="n">
        <v>922744.0</v>
      </c>
      <c r="B86" s="51" t="inlineStr">
        <is>
          <t>FBS</t>
        </is>
      </c>
      <c r="C86" s="51" t="n">
        <v>629732.0</v>
      </c>
      <c r="D86" s="51" t="inlineStr">
        <is>
          <t>ullozza</t>
        </is>
      </c>
      <c r="E86" s="51" t="inlineStr">
        <is>
          <t>7735186851</t>
        </is>
      </c>
      <c r="F86" s="51" t="inlineStr">
        <is>
          <t>606580/20</t>
        </is>
      </c>
      <c r="G86" s="51" t="inlineStr">
        <is>
          <t>ОФ-622213</t>
        </is>
      </c>
      <c r="H86" s="51" t="n">
        <v>5.5842086E7</v>
      </c>
      <c r="I86" s="51" t="inlineStr">
        <is>
          <t>23.07.2021</t>
        </is>
      </c>
      <c r="J86" s="51" t="inlineStr">
        <is>
          <t>005-1413</t>
        </is>
      </c>
      <c r="K86" s="51" t="inlineStr">
        <is>
          <t>Зубная паста Perioe Pumping Cool mint, 285 г</t>
        </is>
      </c>
      <c r="L86" s="51" t="n">
        <v>1.0</v>
      </c>
      <c r="M86" s="47" t="n">
        <v>62.0</v>
      </c>
      <c r="N86" s="51" t="inlineStr">
        <is>
          <t>Платёж покупателя</t>
        </is>
      </c>
      <c r="O86" s="51" t="inlineStr">
        <is>
          <t>26.07.2021</t>
        </is>
      </c>
      <c r="P86" s="51" t="inlineStr">
        <is>
          <t>60fadfaf8927ca56f0a8b378</t>
        </is>
      </c>
    </row>
    <row r="87" customHeight="true" ht="25.0">
      <c r="A87" s="51" t="n">
        <v>922744.0</v>
      </c>
      <c r="B87" s="51" t="inlineStr">
        <is>
          <t>FBS</t>
        </is>
      </c>
      <c r="C87" s="51" t="n">
        <v>629732.0</v>
      </c>
      <c r="D87" s="51" t="inlineStr">
        <is>
          <t>ullozza</t>
        </is>
      </c>
      <c r="E87" s="51" t="inlineStr">
        <is>
          <t>7735186851</t>
        </is>
      </c>
      <c r="F87" s="51" t="inlineStr">
        <is>
          <t>606580/20</t>
        </is>
      </c>
      <c r="G87" s="51" t="inlineStr">
        <is>
          <t>ОФ-622213</t>
        </is>
      </c>
      <c r="H87" s="51" t="n">
        <v>5.5791667E7</v>
      </c>
      <c r="I87" s="51" t="inlineStr">
        <is>
          <t>23.07.2021</t>
        </is>
      </c>
      <c r="J87" s="51" t="inlineStr">
        <is>
          <t>005-1414</t>
        </is>
      </c>
      <c r="K87" s="51" t="inlineStr">
        <is>
          <t>Зубная паста Perioe Pumping Herb, 285 г</t>
        </is>
      </c>
      <c r="L87" s="51" t="n">
        <v>1.0</v>
      </c>
      <c r="M87" s="47" t="n">
        <v>342.0</v>
      </c>
      <c r="N87" s="51" t="inlineStr">
        <is>
          <t>Платёж покупателя</t>
        </is>
      </c>
      <c r="O87" s="51" t="inlineStr">
        <is>
          <t>26.07.2021</t>
        </is>
      </c>
      <c r="P87" s="51" t="inlineStr">
        <is>
          <t>60fa7b693620c21ea697469d</t>
        </is>
      </c>
    </row>
    <row r="88" customHeight="true" ht="25.0">
      <c r="A88" s="51" t="n">
        <v>922744.0</v>
      </c>
      <c r="B88" s="51" t="inlineStr">
        <is>
          <t>FBS</t>
        </is>
      </c>
      <c r="C88" s="51" t="n">
        <v>629732.0</v>
      </c>
      <c r="D88" s="51" t="inlineStr">
        <is>
          <t>ullozza</t>
        </is>
      </c>
      <c r="E88" s="51" t="inlineStr">
        <is>
          <t>7735186851</t>
        </is>
      </c>
      <c r="F88" s="51" t="inlineStr">
        <is>
          <t>606580/20</t>
        </is>
      </c>
      <c r="G88" s="51" t="inlineStr">
        <is>
          <t>ОФ-622213</t>
        </is>
      </c>
      <c r="H88" s="51" t="n">
        <v>5.6066064E7</v>
      </c>
      <c r="I88" s="51" t="inlineStr">
        <is>
          <t>25.07.2021</t>
        </is>
      </c>
      <c r="J88" s="51" t="inlineStr">
        <is>
          <t>000-631</t>
        </is>
      </c>
      <c r="K88" s="51" t="inlineStr">
        <is>
          <t>Гель для стирки Kao Attack Bio EX, 0.77 кг, дой-пак</t>
        </is>
      </c>
      <c r="L88" s="51" t="n">
        <v>2.0</v>
      </c>
      <c r="M88" s="47" t="n">
        <v>861.0</v>
      </c>
      <c r="N88" s="51" t="inlineStr">
        <is>
          <t>Платёж покупателя</t>
        </is>
      </c>
      <c r="O88" s="51" t="inlineStr">
        <is>
          <t>26.07.2021</t>
        </is>
      </c>
      <c r="P88" s="51" t="inlineStr">
        <is>
          <t>60fd89e5fbacea0388cdcaf1</t>
        </is>
      </c>
    </row>
    <row r="89" customHeight="true" ht="25.0">
      <c r="A89" s="51" t="n">
        <v>922744.0</v>
      </c>
      <c r="B89" s="51" t="inlineStr">
        <is>
          <t>FBS</t>
        </is>
      </c>
      <c r="C89" s="51" t="n">
        <v>629732.0</v>
      </c>
      <c r="D89" s="51" t="inlineStr">
        <is>
          <t>ullozza</t>
        </is>
      </c>
      <c r="E89" s="51" t="inlineStr">
        <is>
          <t>7735186851</t>
        </is>
      </c>
      <c r="F89" s="51" t="inlineStr">
        <is>
          <t>606580/20</t>
        </is>
      </c>
      <c r="G89" s="51" t="inlineStr">
        <is>
          <t>ОФ-622213</t>
        </is>
      </c>
      <c r="H89" s="51" t="n">
        <v>5.583061E7</v>
      </c>
      <c r="I89" s="51" t="inlineStr">
        <is>
          <t>23.07.2021</t>
        </is>
      </c>
      <c r="J89" s="51" t="inlineStr">
        <is>
          <t>005-1555</t>
        </is>
      </c>
      <c r="K89" s="51" t="inlineStr">
        <is>
          <t>Esthetic House кондиционер для волос CP-1 Bright Complex Intense Nourishing Professional с протеинами, 500 мл</t>
        </is>
      </c>
      <c r="L89" s="51" t="n">
        <v>1.0</v>
      </c>
      <c r="M89" s="47" t="n">
        <v>942.0</v>
      </c>
      <c r="N89" s="51" t="inlineStr">
        <is>
          <t>Платёж покупателя</t>
        </is>
      </c>
      <c r="O89" s="51" t="inlineStr">
        <is>
          <t>26.07.2021</t>
        </is>
      </c>
      <c r="P89" s="51" t="inlineStr">
        <is>
          <t>60fac4ba3b31765cfb5c613f</t>
        </is>
      </c>
    </row>
    <row r="90" customHeight="true" ht="25.0">
      <c r="A90" s="51" t="n">
        <v>922744.0</v>
      </c>
      <c r="B90" s="51" t="inlineStr">
        <is>
          <t>FBS</t>
        </is>
      </c>
      <c r="C90" s="51" t="n">
        <v>629732.0</v>
      </c>
      <c r="D90" s="51" t="inlineStr">
        <is>
          <t>ullozza</t>
        </is>
      </c>
      <c r="E90" s="51" t="inlineStr">
        <is>
          <t>7735186851</t>
        </is>
      </c>
      <c r="F90" s="51" t="inlineStr">
        <is>
          <t>606580/20</t>
        </is>
      </c>
      <c r="G90" s="51" t="inlineStr">
        <is>
          <t>ОФ-622213</t>
        </is>
      </c>
      <c r="H90" s="51" t="n">
        <v>5.5694275E7</v>
      </c>
      <c r="I90" s="51" t="inlineStr">
        <is>
          <t>22.07.2021</t>
        </is>
      </c>
      <c r="J90" s="51" t="inlineStr">
        <is>
          <t>005-1412</t>
        </is>
      </c>
      <c r="K90" s="51" t="inlineStr">
        <is>
          <t>Зубная паста Perioe Pumping Citrus, 285 г</t>
        </is>
      </c>
      <c r="L90" s="51" t="n">
        <v>1.0</v>
      </c>
      <c r="M90" s="47" t="n">
        <v>506.0</v>
      </c>
      <c r="N90" s="51" t="inlineStr">
        <is>
          <t>Платёж покупателя</t>
        </is>
      </c>
      <c r="O90" s="51" t="inlineStr">
        <is>
          <t>26.07.2021</t>
        </is>
      </c>
      <c r="P90" s="51" t="inlineStr">
        <is>
          <t>60f9535adff13b7091902b5a</t>
        </is>
      </c>
    </row>
    <row r="91" customHeight="true" ht="25.0">
      <c r="A91" s="51" t="n">
        <v>922744.0</v>
      </c>
      <c r="B91" s="51" t="inlineStr">
        <is>
          <t>FBS</t>
        </is>
      </c>
      <c r="C91" s="51" t="n">
        <v>629732.0</v>
      </c>
      <c r="D91" s="51" t="inlineStr">
        <is>
          <t>ullozza</t>
        </is>
      </c>
      <c r="E91" s="51" t="inlineStr">
        <is>
          <t>7735186851</t>
        </is>
      </c>
      <c r="F91" s="51" t="inlineStr">
        <is>
          <t>606580/20</t>
        </is>
      </c>
      <c r="G91" s="51" t="inlineStr">
        <is>
          <t>ОФ-622213</t>
        </is>
      </c>
      <c r="H91" s="51" t="n">
        <v>5.5835027E7</v>
      </c>
      <c r="I91" s="51" t="inlineStr">
        <is>
          <t>23.07.2021</t>
        </is>
      </c>
      <c r="J91" s="51" t="inlineStr">
        <is>
          <t>005-1521</t>
        </is>
      </c>
      <c r="K91" s="51" t="inlineStr">
        <is>
          <t>Гель для душа Biore Бодрящий цитрус, 480 мл</t>
        </is>
      </c>
      <c r="L91" s="51" t="n">
        <v>1.0</v>
      </c>
      <c r="M91" s="47" t="n">
        <v>195.0</v>
      </c>
      <c r="N91" s="51" t="inlineStr">
        <is>
          <t>Платёж покупателя</t>
        </is>
      </c>
      <c r="O91" s="51" t="inlineStr">
        <is>
          <t>26.07.2021</t>
        </is>
      </c>
      <c r="P91" s="51" t="inlineStr">
        <is>
          <t>60facee60fe995603ae95a97</t>
        </is>
      </c>
    </row>
    <row r="92" customHeight="true" ht="25.0">
      <c r="A92" s="51" t="n">
        <v>922744.0</v>
      </c>
      <c r="B92" s="51" t="inlineStr">
        <is>
          <t>FBS</t>
        </is>
      </c>
      <c r="C92" s="51" t="n">
        <v>629732.0</v>
      </c>
      <c r="D92" s="51" t="inlineStr">
        <is>
          <t>ullozza</t>
        </is>
      </c>
      <c r="E92" s="51" t="inlineStr">
        <is>
          <t>7735186851</t>
        </is>
      </c>
      <c r="F92" s="51" t="inlineStr">
        <is>
          <t>606580/20</t>
        </is>
      </c>
      <c r="G92" s="51" t="inlineStr">
        <is>
          <t>ОФ-622213</t>
        </is>
      </c>
      <c r="H92" s="51" t="n">
        <v>5.6061863E7</v>
      </c>
      <c r="I92" s="51" t="inlineStr">
        <is>
          <t>25.07.2021</t>
        </is>
      </c>
      <c r="J92" s="51" t="inlineStr">
        <is>
          <t>005-1412</t>
        </is>
      </c>
      <c r="K92" s="51" t="inlineStr">
        <is>
          <t>Зубная паста Perioe Pumping Citrus, 285 г</t>
        </is>
      </c>
      <c r="L92" s="51" t="n">
        <v>1.0</v>
      </c>
      <c r="M92" s="47" t="n">
        <v>506.0</v>
      </c>
      <c r="N92" s="51" t="inlineStr">
        <is>
          <t>Платёж покупателя</t>
        </is>
      </c>
      <c r="O92" s="51" t="inlineStr">
        <is>
          <t>26.07.2021</t>
        </is>
      </c>
      <c r="P92" s="51" t="inlineStr">
        <is>
          <t>60fd81785a39516a42751c9d</t>
        </is>
      </c>
    </row>
    <row r="93" customHeight="true" ht="25.0">
      <c r="A93" s="51" t="n">
        <v>922744.0</v>
      </c>
      <c r="B93" s="51" t="inlineStr">
        <is>
          <t>FBS</t>
        </is>
      </c>
      <c r="C93" s="51" t="n">
        <v>629732.0</v>
      </c>
      <c r="D93" s="51" t="inlineStr">
        <is>
          <t>ullozza</t>
        </is>
      </c>
      <c r="E93" s="51" t="inlineStr">
        <is>
          <t>7735186851</t>
        </is>
      </c>
      <c r="F93" s="51" t="inlineStr">
        <is>
          <t>606580/20</t>
        </is>
      </c>
      <c r="G93" s="51" t="inlineStr">
        <is>
          <t>ОФ-622213</t>
        </is>
      </c>
      <c r="H93" s="51" t="n">
        <v>5.5968607E7</v>
      </c>
      <c r="I93" s="51" t="inlineStr">
        <is>
          <t>24.07.2021</t>
        </is>
      </c>
      <c r="J93" s="51" t="inlineStr">
        <is>
          <t>01-004071</t>
        </is>
      </c>
      <c r="K93" s="51" t="inlineStr">
        <is>
          <t>Гель для душа Biore Гладкость шелка, 480 мл</t>
        </is>
      </c>
      <c r="L93" s="51" t="n">
        <v>1.0</v>
      </c>
      <c r="M93" s="47" t="n">
        <v>574.0</v>
      </c>
      <c r="N93" s="51" t="inlineStr">
        <is>
          <t>Платёж покупателя</t>
        </is>
      </c>
      <c r="O93" s="51" t="inlineStr">
        <is>
          <t>26.07.2021</t>
        </is>
      </c>
      <c r="P93" s="51" t="inlineStr">
        <is>
          <t>60fc5cf032da83b7af39b549</t>
        </is>
      </c>
    </row>
    <row r="94" customHeight="true" ht="25.0">
      <c r="A94" s="51" t="n">
        <v>922744.0</v>
      </c>
      <c r="B94" s="51" t="inlineStr">
        <is>
          <t>FBS</t>
        </is>
      </c>
      <c r="C94" s="51" t="n">
        <v>629732.0</v>
      </c>
      <c r="D94" s="51" t="inlineStr">
        <is>
          <t>ullozza</t>
        </is>
      </c>
      <c r="E94" s="51" t="inlineStr">
        <is>
          <t>7735186851</t>
        </is>
      </c>
      <c r="F94" s="51" t="inlineStr">
        <is>
          <t>606580/20</t>
        </is>
      </c>
      <c r="G94" s="51" t="inlineStr">
        <is>
          <t>ОФ-622213</t>
        </is>
      </c>
      <c r="H94" s="51" t="n">
        <v>5.5799915E7</v>
      </c>
      <c r="I94" s="51" t="inlineStr">
        <is>
          <t>23.07.2021</t>
        </is>
      </c>
      <c r="J94" s="51" t="inlineStr">
        <is>
          <t>2152400402</t>
        </is>
      </c>
      <c r="K94" s="51" t="inlineStr">
        <is>
          <t>Vivienne Sabo Тушь для ресниц Eventailliste, 01 black</t>
        </is>
      </c>
      <c r="L94" s="51" t="n">
        <v>1.0</v>
      </c>
      <c r="M94" s="47" t="n">
        <v>308.0</v>
      </c>
      <c r="N94" s="51" t="inlineStr">
        <is>
          <t>Платёж покупателя</t>
        </is>
      </c>
      <c r="O94" s="51" t="inlineStr">
        <is>
          <t>26.07.2021</t>
        </is>
      </c>
      <c r="P94" s="51" t="inlineStr">
        <is>
          <t>60fa8ae9f78dba28197ec71f</t>
        </is>
      </c>
    </row>
    <row r="97">
      <c r="A97" s="52" t="inlineStr">
        <is>
          <t>Информация о бизнесе</t>
        </is>
      </c>
      <c r="B97" s="52"/>
      <c r="C97" s="52"/>
      <c r="D97" s="52"/>
      <c r="E97" s="52"/>
      <c r="F97" s="52"/>
      <c r="G97" s="52"/>
      <c r="H97" s="53" t="inlineStr">
        <is>
          <t>Информация о возвратах и компенсациях покупателям</t>
        </is>
      </c>
      <c r="I97" s="53"/>
      <c r="J97" s="53"/>
      <c r="K97" s="53"/>
      <c r="L97" s="53"/>
      <c r="M97" s="53"/>
      <c r="N97" s="53"/>
      <c r="O97" s="53"/>
      <c r="P97" s="53"/>
    </row>
    <row r="98" customHeight="true" ht="75.0">
      <c r="A98" s="54" t="inlineStr">
        <is>
          <t>ID бизнес-аккаунта</t>
        </is>
      </c>
      <c r="B98" s="55" t="inlineStr">
        <is>
          <t>Модели работы</t>
        </is>
      </c>
      <c r="C98" s="56" t="inlineStr">
        <is>
          <t>ID магазинов</t>
        </is>
      </c>
      <c r="D98" s="57" t="inlineStr">
        <is>
          <t>Названия магазинов</t>
        </is>
      </c>
      <c r="E98" s="58" t="inlineStr">
        <is>
          <t>ИНН</t>
        </is>
      </c>
      <c r="F98" s="59" t="inlineStr">
        <is>
          <t>Номера договоров на размещение</t>
        </is>
      </c>
      <c r="G98" s="60" t="inlineStr">
        <is>
          <t>Номера договоров на продвижение</t>
        </is>
      </c>
      <c r="H98" s="61" t="inlineStr">
        <is>
          <t>Номер заказа</t>
        </is>
      </c>
      <c r="I98" s="62" t="inlineStr">
        <is>
          <t>Дата оформления</t>
        </is>
      </c>
      <c r="J98" s="63" t="inlineStr">
        <is>
          <t>Ваш SKU</t>
        </is>
      </c>
      <c r="K98" s="64" t="inlineStr">
        <is>
          <t>Название товара</t>
        </is>
      </c>
      <c r="L98" s="65" t="inlineStr">
        <is>
          <t>Количество</t>
        </is>
      </c>
      <c r="M98" s="66" t="inlineStr">
        <is>
          <t>Сумма транзакции, руб.</t>
        </is>
      </c>
      <c r="N98" s="68" t="inlineStr">
        <is>
          <t>Источник транзакции</t>
        </is>
      </c>
      <c r="O98" s="69" t="inlineStr">
        <is>
          <t>Дата транзакции</t>
        </is>
      </c>
      <c r="P98" s="70" t="inlineStr">
        <is>
          <t>ID транзакции</t>
        </is>
      </c>
    </row>
    <row r="101">
      <c r="A101" s="72" t="inlineStr">
        <is>
          <t>Информация о бизнесе</t>
        </is>
      </c>
      <c r="B101" s="72"/>
      <c r="C101" s="72"/>
      <c r="D101" s="72"/>
      <c r="E101" s="72"/>
      <c r="F101" s="72"/>
      <c r="G101" s="72"/>
      <c r="H101" s="73" t="inlineStr">
        <is>
          <t>Информация об удержаниях для оплаты услуг</t>
        </is>
      </c>
      <c r="I101" s="73"/>
      <c r="J101" s="73"/>
      <c r="K101" s="73"/>
      <c r="L101" s="73"/>
      <c r="M101" s="73"/>
      <c r="N101" s="73"/>
      <c r="O101" s="73"/>
      <c r="P101" s="73"/>
    </row>
    <row r="102" customHeight="true" ht="75.0">
      <c r="A102" s="74" t="inlineStr">
        <is>
          <t>ID бизнес-аккаунта</t>
        </is>
      </c>
      <c r="B102" s="75" t="inlineStr">
        <is>
          <t>Модели работы</t>
        </is>
      </c>
      <c r="C102" s="76" t="inlineStr">
        <is>
          <t>ID магазинов</t>
        </is>
      </c>
      <c r="D102" s="77" t="inlineStr">
        <is>
          <t>Названия магазинов</t>
        </is>
      </c>
      <c r="E102" s="78" t="inlineStr">
        <is>
          <t>ИНН</t>
        </is>
      </c>
      <c r="F102" s="79" t="inlineStr">
        <is>
          <t>Номера договоров на размещение</t>
        </is>
      </c>
      <c r="G102" s="80" t="inlineStr">
        <is>
          <t>Номера договоров на продвижение</t>
        </is>
      </c>
      <c r="H102" s="81" t="inlineStr">
        <is>
          <t>Номер акта об оказанных услугах</t>
        </is>
      </c>
      <c r="I102" s="82" t="inlineStr">
        <is>
          <t>Дата акта об оказанных услугах</t>
        </is>
      </c>
      <c r="J102" s="83" t="inlineStr">
        <is>
          <t/>
        </is>
      </c>
      <c r="K102" s="84" t="inlineStr">
        <is>
          <t/>
        </is>
      </c>
      <c r="L102" s="85" t="inlineStr">
        <is>
          <t/>
        </is>
      </c>
      <c r="M102" s="86" t="inlineStr">
        <is>
          <t>Сумма транзакции, руб.</t>
        </is>
      </c>
      <c r="N102" s="88" t="inlineStr">
        <is>
          <t>Источник транзакции</t>
        </is>
      </c>
      <c r="O102" s="89" t="inlineStr">
        <is>
          <t>Дата транзакции</t>
        </is>
      </c>
      <c r="P102" s="90" t="inlineStr">
        <is>
          <t>ID транзакции</t>
        </is>
      </c>
    </row>
  </sheetData>
  <mergeCells count="6">
    <mergeCell ref="A1:G1"/>
    <mergeCell ref="H1:P1"/>
    <mergeCell ref="A97:G97"/>
    <mergeCell ref="H97:P97"/>
    <mergeCell ref="A101:G101"/>
    <mergeCell ref="H101:P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2021-12-10T07:15:03Z</dcterms:created>
  <dc:creator>Apache POI</dc:creator>
</cp:coreProperties>
</file>