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328352</t>
        </is>
      </c>
    </row>
    <row r="5">
      <c r="A5" s="4" t="inlineStr">
        <is>
          <t>Сумма платежного поручения: 2399.00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1.02505426E8</v>
      </c>
      <c r="I3" s="51" t="inlineStr">
        <is>
          <t>25.03.2022</t>
        </is>
      </c>
      <c r="J3" s="51" t="inlineStr">
        <is>
          <t>120921872</t>
        </is>
      </c>
      <c r="K3" s="51" t="inlineStr">
        <is>
          <t>JIGOTT Ночной омолаживающий лечебный крем для лица с коллагеном Collagen Healing Cream , 100 г</t>
        </is>
      </c>
      <c r="L3" s="51" t="n">
        <v>1.0</v>
      </c>
      <c r="M3" s="47" t="n">
        <v>28.0</v>
      </c>
      <c r="N3" s="51" t="inlineStr">
        <is>
          <t>Платёж за скидку по баллам Яндекс Плюса</t>
        </is>
      </c>
      <c r="O3" s="51" t="inlineStr">
        <is>
          <t>25.03.2022</t>
        </is>
      </c>
      <c r="P3" s="51" t="inlineStr">
        <is>
          <t>48899657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1.02505426E8</v>
      </c>
      <c r="I4" s="51" t="inlineStr">
        <is>
          <t>25.03.2022</t>
        </is>
      </c>
      <c r="J4" s="51" t="inlineStr">
        <is>
          <t>120921872</t>
        </is>
      </c>
      <c r="K4" s="51" t="inlineStr">
        <is>
          <t>JIGOTT Ночной омолаживающий лечебный крем для лица с коллагеном Collagen Healing Cream , 100 г</t>
        </is>
      </c>
      <c r="L4" s="51" t="n">
        <v>1.0</v>
      </c>
      <c r="M4" s="47" t="n">
        <v>169.0</v>
      </c>
      <c r="N4" s="51" t="inlineStr">
        <is>
          <t>Платёж за скидку маркетплейса</t>
        </is>
      </c>
      <c r="O4" s="51" t="inlineStr">
        <is>
          <t>28.03.2022</t>
        </is>
      </c>
      <c r="P4" s="51" t="inlineStr">
        <is>
          <t>48901128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1.02505426E8</v>
      </c>
      <c r="I5" s="51" t="inlineStr">
        <is>
          <t>25.03.2022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28.03.2022</t>
        </is>
      </c>
      <c r="P5" s="51" t="inlineStr">
        <is>
          <t>48901010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1.02718195E8</v>
      </c>
      <c r="I6" s="51" t="inlineStr">
        <is>
          <t>26.03.2022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28.03.2022</t>
        </is>
      </c>
      <c r="P6" s="51" t="inlineStr">
        <is>
          <t>48901010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1.0266508E8</v>
      </c>
      <c r="I7" s="51" t="inlineStr">
        <is>
          <t>26.03.2022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28.03.2022</t>
        </is>
      </c>
      <c r="P7" s="51" t="inlineStr">
        <is>
          <t>48901010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1.02895485E8</v>
      </c>
      <c r="I8" s="51" t="inlineStr">
        <is>
          <t>27.03.2022</t>
        </is>
      </c>
      <c r="J8" s="51" t="inlineStr">
        <is>
          <t>2152400584</t>
        </is>
      </c>
      <c r="K8" s="51" t="inlineStr">
        <is>
          <t>Satisfyer Вибратор силиконовый Partner Single Engine 18.5 см</t>
        </is>
      </c>
      <c r="L8" s="51" t="n">
        <v>1.0</v>
      </c>
      <c r="M8" s="47" t="n">
        <v>90.0</v>
      </c>
      <c r="N8" s="51" t="inlineStr">
        <is>
          <t>Платёж за скидку по баллам Яндекс Плюса</t>
        </is>
      </c>
      <c r="O8" s="51" t="inlineStr">
        <is>
          <t>28.03.2022</t>
        </is>
      </c>
      <c r="P8" s="51" t="inlineStr">
        <is>
          <t>48899657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1.02522134E8</v>
      </c>
      <c r="I9" s="51" t="inlineStr">
        <is>
          <t>25.03.2022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28.03.2022</t>
        </is>
      </c>
      <c r="P9" s="51" t="inlineStr">
        <is>
          <t>48901010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1.02837982E8</v>
      </c>
      <c r="I10" s="51" t="inlineStr">
        <is>
          <t>27.03.2022</t>
        </is>
      </c>
      <c r="J10" s="51" t="inlineStr">
        <is>
          <t>2152400750</t>
        </is>
      </c>
      <c r="K10" s="51" t="inlineStr">
        <is>
          <t>Joonies Подгузники-трусики, размер M (6-11 кг) 56 шт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28.03.2022</t>
        </is>
      </c>
      <c r="P10" s="51" t="inlineStr">
        <is>
          <t>48901128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1.02837982E8</v>
      </c>
      <c r="I11" s="51" t="inlineStr">
        <is>
          <t>27.03.2022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28.03.2022</t>
        </is>
      </c>
      <c r="P11" s="51" t="inlineStr">
        <is>
          <t>48901010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1.02815347E8</v>
      </c>
      <c r="I12" s="51" t="inlineStr">
        <is>
          <t>27.03.2022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28.03.2022</t>
        </is>
      </c>
      <c r="P12" s="51" t="inlineStr">
        <is>
          <t>48901010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1.02895485E8</v>
      </c>
      <c r="I13" s="51" t="inlineStr">
        <is>
          <t>27.03.2022</t>
        </is>
      </c>
      <c r="J13" s="51" t="inlineStr">
        <is>
          <t>2152400584</t>
        </is>
      </c>
      <c r="K13" s="51" t="inlineStr">
        <is>
          <t>Satisfyer Вибратор силиконовый Partner Single Engine 18.5 см</t>
        </is>
      </c>
      <c r="L13" s="51" t="n">
        <v>1.0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28.03.2022</t>
        </is>
      </c>
      <c r="P13" s="51" t="inlineStr">
        <is>
          <t>48901128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1.02895485E8</v>
      </c>
      <c r="I14" s="51" t="inlineStr">
        <is>
          <t>27.03.2022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28.03.2022</t>
        </is>
      </c>
      <c r="P14" s="51" t="inlineStr">
        <is>
          <t>48901010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1.02907489E8</v>
      </c>
      <c r="I15" s="51" t="inlineStr">
        <is>
          <t>27.03.2022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28.03.2022</t>
        </is>
      </c>
      <c r="P15" s="51" t="inlineStr">
        <is>
          <t>48901010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1.02715622E8</v>
      </c>
      <c r="I16" s="51" t="inlineStr">
        <is>
          <t>26.03.2022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за скидку маркетплейса на доставку</t>
        </is>
      </c>
      <c r="O16" s="51" t="inlineStr">
        <is>
          <t>28.03.2022</t>
        </is>
      </c>
      <c r="P16" s="51" t="inlineStr">
        <is>
          <t>48901010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1.0262185E8</v>
      </c>
      <c r="I17" s="51" t="inlineStr">
        <is>
          <t>25.03.2022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28.03.2022</t>
        </is>
      </c>
      <c r="P17" s="51" t="inlineStr">
        <is>
          <t>48901010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1.02788695E8</v>
      </c>
      <c r="I18" s="51" t="inlineStr">
        <is>
          <t>27.03.2022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28.03.2022</t>
        </is>
      </c>
      <c r="P18" s="51" t="inlineStr">
        <is>
          <t>48901010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1.02908149E8</v>
      </c>
      <c r="I19" s="51" t="inlineStr">
        <is>
          <t>27.03.2022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28.03.2022</t>
        </is>
      </c>
      <c r="P19" s="51" t="inlineStr">
        <is>
          <t>48901010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1.02649242E8</v>
      </c>
      <c r="I20" s="51" t="inlineStr">
        <is>
          <t>26.03.2022</t>
        </is>
      </c>
      <c r="J20" s="51"/>
      <c r="K20" s="51" t="inlineStr">
        <is>
          <t>Доставка</t>
        </is>
      </c>
      <c r="L20" s="51" t="n">
        <v>1.0</v>
      </c>
      <c r="M20" s="47" t="n">
        <v>149.0</v>
      </c>
      <c r="N20" s="51" t="inlineStr">
        <is>
          <t>Платёж за скидку маркетплейса на доставку</t>
        </is>
      </c>
      <c r="O20" s="51" t="inlineStr">
        <is>
          <t>28.03.2022</t>
        </is>
      </c>
      <c r="P20" s="51" t="inlineStr">
        <is>
          <t>48901010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2022-05-14T08:00:16Z</dcterms:created>
  <dc:creator>Apache POI</dc:creator>
</cp:coreProperties>
</file>