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17.11.2021</t>
        </is>
      </c>
    </row>
    <row r="4">
      <c r="A4" s="3" t="inlineStr">
        <is>
          <t>Номер платежного поручения: 365505</t>
        </is>
      </c>
    </row>
    <row r="5">
      <c r="A5" s="4" t="inlineStr">
        <is>
          <t>Сумма платежного поручения: 239751.00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поручении'!M3:M150)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7.4111557E7</v>
      </c>
      <c r="I3" s="51" t="inlineStr">
        <is>
          <t>03.11.2021</t>
        </is>
      </c>
      <c r="J3" s="51" t="inlineStr">
        <is>
          <t>005-1519</t>
        </is>
      </c>
      <c r="K3" s="51" t="inlineStr">
        <is>
          <t>Goo.N трусики XL (12-20 кг) 38 шт.</t>
        </is>
      </c>
      <c r="L3" s="51" t="n">
        <v>2.0</v>
      </c>
      <c r="M3" s="47" t="n">
        <v>1998.0</v>
      </c>
      <c r="N3" s="51" t="inlineStr">
        <is>
          <t>Платёж покупателя</t>
        </is>
      </c>
      <c r="O3" s="51" t="inlineStr">
        <is>
          <t>07.11.2021</t>
        </is>
      </c>
      <c r="P3" s="51" t="inlineStr">
        <is>
          <t>6056981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7.4746571E7</v>
      </c>
      <c r="I4" s="51" t="inlineStr">
        <is>
          <t>07.11.2021</t>
        </is>
      </c>
      <c r="J4" s="51" t="inlineStr">
        <is>
          <t>120922396</t>
        </is>
      </c>
      <c r="K4" s="51" t="inlineStr">
        <is>
          <t>Vivienne Sabo Тушь для ресниц Cabaret Premiere, 05 коричневый</t>
        </is>
      </c>
      <c r="L4" s="51" t="n">
        <v>2.0</v>
      </c>
      <c r="M4" s="47" t="n">
        <v>634.0</v>
      </c>
      <c r="N4" s="51" t="inlineStr">
        <is>
          <t>Платёж покупателя</t>
        </is>
      </c>
      <c r="O4" s="51" t="inlineStr">
        <is>
          <t>09.11.2021</t>
        </is>
      </c>
      <c r="P4" s="51" t="inlineStr">
        <is>
          <t>6056981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7.5438334E7</v>
      </c>
      <c r="I5" s="51" t="inlineStr">
        <is>
          <t>11.11.2021</t>
        </is>
      </c>
      <c r="J5" s="51" t="inlineStr">
        <is>
          <t>005-1515</t>
        </is>
      </c>
      <c r="K5" s="51" t="inlineStr">
        <is>
          <t>YokoSun трусики L (9-14 кг), 44 шт.</t>
        </is>
      </c>
      <c r="L5" s="51" t="n">
        <v>3.0</v>
      </c>
      <c r="M5" s="47" t="n">
        <v>2278.0</v>
      </c>
      <c r="N5" s="51" t="inlineStr">
        <is>
          <t>Платёж покупателя</t>
        </is>
      </c>
      <c r="O5" s="51" t="inlineStr">
        <is>
          <t>11.11.2021</t>
        </is>
      </c>
      <c r="P5" s="51" t="inlineStr">
        <is>
          <t>6056981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7.5525187E7</v>
      </c>
      <c r="I6" s="51" t="inlineStr">
        <is>
          <t>11.11.2021</t>
        </is>
      </c>
      <c r="J6" s="51" t="inlineStr">
        <is>
          <t>2152400566</t>
        </is>
      </c>
      <c r="K6" s="51" t="inlineStr">
        <is>
          <t>Satisfyer Вибратор пластик/силикон Mini Lovely Honey - 11.5 см, gold</t>
        </is>
      </c>
      <c r="L6" s="51" t="n">
        <v>1.0</v>
      </c>
      <c r="M6" s="47" t="n">
        <v>631.0</v>
      </c>
      <c r="N6" s="51" t="inlineStr">
        <is>
          <t>Платёж покупателя</t>
        </is>
      </c>
      <c r="O6" s="51" t="inlineStr">
        <is>
          <t>11.11.2021</t>
        </is>
      </c>
      <c r="P6" s="51" t="inlineStr">
        <is>
          <t>6056981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7.4792984E7</v>
      </c>
      <c r="I7" s="51" t="inlineStr">
        <is>
          <t>08.11.2021</t>
        </is>
      </c>
      <c r="J7" s="51" t="inlineStr">
        <is>
          <t>005-1517</t>
        </is>
      </c>
      <c r="K7" s="51" t="inlineStr">
        <is>
          <t>YokoSun трусики XXL (15-23 кг) 28 шт.</t>
        </is>
      </c>
      <c r="L7" s="51" t="n">
        <v>1.0</v>
      </c>
      <c r="M7" s="47" t="n">
        <v>899.0</v>
      </c>
      <c r="N7" s="51" t="inlineStr">
        <is>
          <t>Платёж покупателя</t>
        </is>
      </c>
      <c r="O7" s="51" t="inlineStr">
        <is>
          <t>12.11.2021</t>
        </is>
      </c>
      <c r="P7" s="51" t="inlineStr">
        <is>
          <t>6056981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7.541706E7</v>
      </c>
      <c r="I8" s="51" t="inlineStr">
        <is>
          <t>11.11.2021</t>
        </is>
      </c>
      <c r="J8" s="51" t="inlineStr">
        <is>
          <t>2152400702</t>
        </is>
      </c>
      <c r="K8" s="51" t="inlineStr">
        <is>
          <t>Joonies трусики Premium Soft L (9-14 кг), 44 шт.</t>
        </is>
      </c>
      <c r="L8" s="51" t="n">
        <v>1.0</v>
      </c>
      <c r="M8" s="47" t="n">
        <v>304.0</v>
      </c>
      <c r="N8" s="51" t="inlineStr">
        <is>
          <t>Платёж покупателя</t>
        </is>
      </c>
      <c r="O8" s="51" t="inlineStr">
        <is>
          <t>12.11.2021</t>
        </is>
      </c>
      <c r="P8" s="51" t="inlineStr">
        <is>
          <t>6056981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7.5456688E7</v>
      </c>
      <c r="I9" s="51" t="inlineStr">
        <is>
          <t>11.11.2021</t>
        </is>
      </c>
      <c r="J9" s="51" t="inlineStr">
        <is>
          <t>120922353</t>
        </is>
      </c>
      <c r="K9" s="51" t="inlineStr">
        <is>
          <t>Joonies трусики Comfort L (9-14 кг), 44 шт.</t>
        </is>
      </c>
      <c r="L9" s="51" t="n">
        <v>1.0</v>
      </c>
      <c r="M9" s="47" t="n">
        <v>879.0</v>
      </c>
      <c r="N9" s="51" t="inlineStr">
        <is>
          <t>Платёж покупателя</t>
        </is>
      </c>
      <c r="O9" s="51" t="inlineStr">
        <is>
          <t>12.11.2021</t>
        </is>
      </c>
      <c r="P9" s="51" t="inlineStr">
        <is>
          <t>6056981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7.5347329E7</v>
      </c>
      <c r="I10" s="51" t="inlineStr">
        <is>
          <t>10.11.2021</t>
        </is>
      </c>
      <c r="J10" s="51" t="inlineStr">
        <is>
          <t>120923142</t>
        </is>
      </c>
      <c r="K10" s="51" t="inlineStr">
        <is>
          <t>KIOSHI трусики XXL (16+ кг) 34 шт.</t>
        </is>
      </c>
      <c r="L10" s="51" t="n">
        <v>2.0</v>
      </c>
      <c r="M10" s="47" t="n">
        <v>1546.0</v>
      </c>
      <c r="N10" s="51" t="inlineStr">
        <is>
          <t>Платёж покупателя</t>
        </is>
      </c>
      <c r="O10" s="51" t="inlineStr">
        <is>
          <t>12.11.2021</t>
        </is>
      </c>
      <c r="P10" s="51" t="inlineStr">
        <is>
          <t>6056981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7.5506687E7</v>
      </c>
      <c r="I11" s="51" t="inlineStr">
        <is>
          <t>11.11.2021</t>
        </is>
      </c>
      <c r="J11" s="51" t="inlineStr">
        <is>
          <t>2152400428</t>
        </is>
      </c>
      <c r="K11" s="51" t="inlineStr">
        <is>
          <t>Гель для стирки Kao Attack Multi‐Action, 0.88 кг, бутылка</t>
        </is>
      </c>
      <c r="L11" s="51" t="n">
        <v>2.0</v>
      </c>
      <c r="M11" s="47" t="n">
        <v>1108.0</v>
      </c>
      <c r="N11" s="51" t="inlineStr">
        <is>
          <t>Платёж покупателя</t>
        </is>
      </c>
      <c r="O11" s="51" t="inlineStr">
        <is>
          <t>12.11.2021</t>
        </is>
      </c>
      <c r="P11" s="51" t="inlineStr">
        <is>
          <t>6056981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7.536532E7</v>
      </c>
      <c r="I12" s="51" t="inlineStr">
        <is>
          <t>11.11.2021</t>
        </is>
      </c>
      <c r="J12" s="51" t="inlineStr">
        <is>
          <t>005-1515</t>
        </is>
      </c>
      <c r="K12" s="51" t="inlineStr">
        <is>
          <t>YokoSun трусики L (9-14 кг), 44 шт.</t>
        </is>
      </c>
      <c r="L12" s="51" t="n">
        <v>1.0</v>
      </c>
      <c r="M12" s="47" t="n">
        <v>800.0</v>
      </c>
      <c r="N12" s="51" t="inlineStr">
        <is>
          <t>Платёж покупателя</t>
        </is>
      </c>
      <c r="O12" s="51" t="inlineStr">
        <is>
          <t>12.11.2021</t>
        </is>
      </c>
      <c r="P12" s="51" t="inlineStr">
        <is>
          <t>6056981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7.5517566E7</v>
      </c>
      <c r="I13" s="51" t="inlineStr">
        <is>
          <t>11.11.2021</t>
        </is>
      </c>
      <c r="J13" s="51" t="inlineStr">
        <is>
          <t>005-1515</t>
        </is>
      </c>
      <c r="K13" s="51" t="inlineStr">
        <is>
          <t>YokoSun трусики L (9-14 кг), 44 шт.</t>
        </is>
      </c>
      <c r="L13" s="51" t="n">
        <v>2.0</v>
      </c>
      <c r="M13" s="47" t="n">
        <v>1600.0</v>
      </c>
      <c r="N13" s="51" t="inlineStr">
        <is>
          <t>Платёж покупателя</t>
        </is>
      </c>
      <c r="O13" s="51" t="inlineStr">
        <is>
          <t>12.11.2021</t>
        </is>
      </c>
      <c r="P13" s="51" t="inlineStr">
        <is>
          <t>6056981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7.5771473E7</v>
      </c>
      <c r="I14" s="51" t="inlineStr">
        <is>
          <t>12.11.2021</t>
        </is>
      </c>
      <c r="J14" s="51" t="inlineStr">
        <is>
          <t>120922943</t>
        </is>
      </c>
      <c r="K14" s="51" t="inlineStr">
        <is>
          <t>Satisfyer Вибромассажер Wand-er Woman 34 см (J2018-47), черный</t>
        </is>
      </c>
      <c r="L14" s="51" t="n">
        <v>1.0</v>
      </c>
      <c r="M14" s="47" t="n">
        <v>1785.0</v>
      </c>
      <c r="N14" s="51" t="inlineStr">
        <is>
          <t>Платёж покупателя</t>
        </is>
      </c>
      <c r="O14" s="51" t="inlineStr">
        <is>
          <t>13.11.2021</t>
        </is>
      </c>
      <c r="P14" s="51" t="inlineStr">
        <is>
          <t>6056981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7.5604437E7</v>
      </c>
      <c r="I15" s="51" t="inlineStr">
        <is>
          <t>11.11.2021</t>
        </is>
      </c>
      <c r="J15" s="51" t="inlineStr">
        <is>
          <t>005-1414</t>
        </is>
      </c>
      <c r="K15" s="51" t="inlineStr">
        <is>
          <t>Зубная паста Perioe Pumping Herb, 285 г</t>
        </is>
      </c>
      <c r="L15" s="51" t="n">
        <v>1.0</v>
      </c>
      <c r="M15" s="47" t="n">
        <v>399.0</v>
      </c>
      <c r="N15" s="51" t="inlineStr">
        <is>
          <t>Платёж покупателя</t>
        </is>
      </c>
      <c r="O15" s="51" t="inlineStr">
        <is>
          <t>13.11.2021</t>
        </is>
      </c>
      <c r="P15" s="51" t="inlineStr">
        <is>
          <t>6056981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7.5596811E7</v>
      </c>
      <c r="I16" s="51" t="inlineStr">
        <is>
          <t>11.11.2021</t>
        </is>
      </c>
      <c r="J16" s="51" t="inlineStr">
        <is>
          <t>2152400819</t>
        </is>
      </c>
      <c r="K16" s="51" t="inlineStr">
        <is>
          <t>Минерально-витаминный комплекс Maxler VitaMen (90 таблеток), нейтральный</t>
        </is>
      </c>
      <c r="L16" s="51" t="n">
        <v>1.0</v>
      </c>
      <c r="M16" s="47" t="n">
        <v>1459.0</v>
      </c>
      <c r="N16" s="51" t="inlineStr">
        <is>
          <t>Платёж покупателя</t>
        </is>
      </c>
      <c r="O16" s="51" t="inlineStr">
        <is>
          <t>13.11.2021</t>
        </is>
      </c>
      <c r="P16" s="51" t="inlineStr">
        <is>
          <t>6056981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7.5528931E7</v>
      </c>
      <c r="I17" s="51" t="inlineStr">
        <is>
          <t>11.11.2021</t>
        </is>
      </c>
      <c r="J17" s="51" t="inlineStr">
        <is>
          <t>120921592</t>
        </is>
      </c>
      <c r="K17" s="51" t="inlineStr">
        <is>
          <t>Zenzia Placenta ampoule cream Крем для лица, 70 мл</t>
        </is>
      </c>
      <c r="L17" s="51" t="n">
        <v>1.0</v>
      </c>
      <c r="M17" s="47" t="n">
        <v>491.0</v>
      </c>
      <c r="N17" s="51" t="inlineStr">
        <is>
          <t>Платёж покупателя</t>
        </is>
      </c>
      <c r="O17" s="51" t="inlineStr">
        <is>
          <t>13.11.2021</t>
        </is>
      </c>
      <c r="P17" s="51" t="inlineStr">
        <is>
          <t>6056981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7.5587261E7</v>
      </c>
      <c r="I18" s="51" t="inlineStr">
        <is>
          <t>11.11.2021</t>
        </is>
      </c>
      <c r="J18" s="51" t="inlineStr">
        <is>
          <t>120922353</t>
        </is>
      </c>
      <c r="K18" s="51" t="inlineStr">
        <is>
          <t>Joonies трусики Comfort L (9-14 кг), 44 шт.</t>
        </is>
      </c>
      <c r="L18" s="51" t="n">
        <v>1.0</v>
      </c>
      <c r="M18" s="47" t="n">
        <v>353.0</v>
      </c>
      <c r="N18" s="51" t="inlineStr">
        <is>
          <t>Платёж покупателя</t>
        </is>
      </c>
      <c r="O18" s="51" t="inlineStr">
        <is>
          <t>13.11.2021</t>
        </is>
      </c>
      <c r="P18" s="51" t="inlineStr">
        <is>
          <t>6056981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7.5738826E7</v>
      </c>
      <c r="I19" s="51" t="inlineStr">
        <is>
          <t>12.11.2021</t>
        </is>
      </c>
      <c r="J19" s="51" t="inlineStr">
        <is>
          <t>005-1514</t>
        </is>
      </c>
      <c r="K19" s="51" t="inlineStr">
        <is>
          <t>YokoSun трусики M (6-10 кг), 58 шт.</t>
        </is>
      </c>
      <c r="L19" s="51" t="n">
        <v>1.0</v>
      </c>
      <c r="M19" s="47" t="n">
        <v>719.0</v>
      </c>
      <c r="N19" s="51" t="inlineStr">
        <is>
          <t>Платёж покупателя</t>
        </is>
      </c>
      <c r="O19" s="51" t="inlineStr">
        <is>
          <t>13.11.2021</t>
        </is>
      </c>
      <c r="P19" s="51" t="inlineStr">
        <is>
          <t>6056981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7.5772942E7</v>
      </c>
      <c r="I20" s="51" t="inlineStr">
        <is>
          <t>12.11.2021</t>
        </is>
      </c>
      <c r="J20" s="51" t="inlineStr">
        <is>
          <t>120922943</t>
        </is>
      </c>
      <c r="K20" s="51" t="inlineStr">
        <is>
          <t>Satisfyer Вибромассажер Wand-er Woman 34 см (J2018-47), черный</t>
        </is>
      </c>
      <c r="L20" s="51" t="n">
        <v>1.0</v>
      </c>
      <c r="M20" s="47" t="n">
        <v>1426.0</v>
      </c>
      <c r="N20" s="51" t="inlineStr">
        <is>
          <t>Платёж покупателя</t>
        </is>
      </c>
      <c r="O20" s="51" t="inlineStr">
        <is>
          <t>13.11.2021</t>
        </is>
      </c>
      <c r="P20" s="51" t="inlineStr">
        <is>
          <t>6056981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7.5566113E7</v>
      </c>
      <c r="I21" s="51" t="inlineStr">
        <is>
          <t>11.11.2021</t>
        </is>
      </c>
      <c r="J21" s="51" t="inlineStr">
        <is>
          <t>005-1514</t>
        </is>
      </c>
      <c r="K21" s="51" t="inlineStr">
        <is>
          <t>YokoSun трусики M (6-10 кг), 58 шт.</t>
        </is>
      </c>
      <c r="L21" s="51" t="n">
        <v>1.0</v>
      </c>
      <c r="M21" s="47" t="n">
        <v>899.0</v>
      </c>
      <c r="N21" s="51" t="inlineStr">
        <is>
          <t>Платёж покупателя</t>
        </is>
      </c>
      <c r="O21" s="51" t="inlineStr">
        <is>
          <t>13.11.2021</t>
        </is>
      </c>
      <c r="P21" s="51" t="inlineStr">
        <is>
          <t>6056981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7.5564041E7</v>
      </c>
      <c r="I22" s="51" t="inlineStr">
        <is>
          <t>11.11.2021</t>
        </is>
      </c>
      <c r="J22" s="51" t="inlineStr">
        <is>
          <t>120921995</t>
        </is>
      </c>
      <c r="K22" s="51" t="inlineStr">
        <is>
          <t>YokoSun трусики Premium L (9-14 кг) 44 шт., белый</t>
        </is>
      </c>
      <c r="L22" s="51" t="n">
        <v>1.0</v>
      </c>
      <c r="M22" s="47" t="n">
        <v>1107.0</v>
      </c>
      <c r="N22" s="51" t="inlineStr">
        <is>
          <t>Платёж покупателя</t>
        </is>
      </c>
      <c r="O22" s="51" t="inlineStr">
        <is>
          <t>13.11.2021</t>
        </is>
      </c>
      <c r="P22" s="51" t="inlineStr">
        <is>
          <t>6056981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7.5838165E7</v>
      </c>
      <c r="I23" s="51" t="inlineStr">
        <is>
          <t>12.11.2021</t>
        </is>
      </c>
      <c r="J23" s="51" t="inlineStr">
        <is>
          <t>120921903</t>
        </is>
      </c>
      <c r="K23" s="51" t="inlineStr">
        <is>
          <t>YokoSun трусики Econom L (9-14 кг), 44 шт.</t>
        </is>
      </c>
      <c r="L23" s="51" t="n">
        <v>1.0</v>
      </c>
      <c r="M23" s="47" t="n">
        <v>751.0</v>
      </c>
      <c r="N23" s="51" t="inlineStr">
        <is>
          <t>Платёж покупателя</t>
        </is>
      </c>
      <c r="O23" s="51" t="inlineStr">
        <is>
          <t>13.11.2021</t>
        </is>
      </c>
      <c r="P23" s="51" t="inlineStr">
        <is>
          <t>6056981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7.569005E7</v>
      </c>
      <c r="I24" s="51" t="inlineStr">
        <is>
          <t>12.11.2021</t>
        </is>
      </c>
      <c r="J24" s="51" t="inlineStr">
        <is>
          <t>120922954</t>
        </is>
      </c>
      <c r="K24" s="51" t="inlineStr">
        <is>
          <t>Satisfyer Стимулятор Number One Air Pulse (Next Gen), розовое золото</t>
        </is>
      </c>
      <c r="L24" s="51" t="n">
        <v>1.0</v>
      </c>
      <c r="M24" s="47" t="n">
        <v>979.0</v>
      </c>
      <c r="N24" s="51" t="inlineStr">
        <is>
          <t>Платёж покупателя</t>
        </is>
      </c>
      <c r="O24" s="51" t="inlineStr">
        <is>
          <t>13.11.2021</t>
        </is>
      </c>
      <c r="P24" s="51" t="inlineStr">
        <is>
          <t>6056981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7.5437914E7</v>
      </c>
      <c r="I25" s="51" t="inlineStr">
        <is>
          <t>11.11.2021</t>
        </is>
      </c>
      <c r="J25" s="51" t="inlineStr">
        <is>
          <t>2152400702</t>
        </is>
      </c>
      <c r="K25" s="51" t="inlineStr">
        <is>
          <t>Joonies трусики Premium Soft L (9-14 кг), 44 шт.</t>
        </is>
      </c>
      <c r="L25" s="51" t="n">
        <v>2.0</v>
      </c>
      <c r="M25" s="47" t="n">
        <v>1998.0</v>
      </c>
      <c r="N25" s="51" t="inlineStr">
        <is>
          <t>Платёж покупателя</t>
        </is>
      </c>
      <c r="O25" s="51" t="inlineStr">
        <is>
          <t>13.11.2021</t>
        </is>
      </c>
      <c r="P25" s="51" t="inlineStr">
        <is>
          <t>6056981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7.585113E7</v>
      </c>
      <c r="I26" s="51" t="inlineStr">
        <is>
          <t>12.11.2021</t>
        </is>
      </c>
      <c r="J26" s="51" t="inlineStr">
        <is>
          <t>120922760</t>
        </is>
      </c>
      <c r="K26" s="51" t="inlineStr">
        <is>
          <t>Joonies трусики Comfort L (9-14 кг), 44 шт., 2 уп.</t>
        </is>
      </c>
      <c r="L26" s="51" t="n">
        <v>1.0</v>
      </c>
      <c r="M26" s="47" t="n">
        <v>1553.0</v>
      </c>
      <c r="N26" s="51" t="inlineStr">
        <is>
          <t>Платёж покупателя</t>
        </is>
      </c>
      <c r="O26" s="51" t="inlineStr">
        <is>
          <t>14.11.2021</t>
        </is>
      </c>
      <c r="P26" s="51" t="inlineStr">
        <is>
          <t>6056981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7.5713657E7</v>
      </c>
      <c r="I27" s="51" t="inlineStr">
        <is>
          <t>12.11.2021</t>
        </is>
      </c>
      <c r="J27" s="51" t="inlineStr">
        <is>
          <t>120921898</t>
        </is>
      </c>
      <c r="K27" s="51" t="inlineStr">
        <is>
          <t>YokoSun подгузники Premium M (5-10 кг) 62 шт., белый</t>
        </is>
      </c>
      <c r="L27" s="51" t="n">
        <v>3.0</v>
      </c>
      <c r="M27" s="47" t="n">
        <v>4155.0</v>
      </c>
      <c r="N27" s="51" t="inlineStr">
        <is>
          <t>Платёж покупателя</t>
        </is>
      </c>
      <c r="O27" s="51" t="inlineStr">
        <is>
          <t>14.11.2021</t>
        </is>
      </c>
      <c r="P27" s="51" t="inlineStr">
        <is>
          <t>6056981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7.5865927E7</v>
      </c>
      <c r="I28" s="51" t="inlineStr">
        <is>
          <t>13.11.2021</t>
        </is>
      </c>
      <c r="J28" s="51" t="inlineStr">
        <is>
          <t>005-1516</t>
        </is>
      </c>
      <c r="K28" s="51" t="inlineStr">
        <is>
          <t>YokoSun трусики XL (12-20 кг), 38 шт.</t>
        </is>
      </c>
      <c r="L28" s="51" t="n">
        <v>1.0</v>
      </c>
      <c r="M28" s="47" t="n">
        <v>800.0</v>
      </c>
      <c r="N28" s="51" t="inlineStr">
        <is>
          <t>Платёж покупателя</t>
        </is>
      </c>
      <c r="O28" s="51" t="inlineStr">
        <is>
          <t>14.11.2021</t>
        </is>
      </c>
      <c r="P28" s="51" t="inlineStr">
        <is>
          <t>6056981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7.5909823E7</v>
      </c>
      <c r="I29" s="51" t="inlineStr">
        <is>
          <t>13.11.2021</t>
        </is>
      </c>
      <c r="J29" s="51" t="inlineStr">
        <is>
          <t>120922767</t>
        </is>
      </c>
      <c r="K29" s="51" t="inlineStr">
        <is>
          <t>Joonies трусики Comfort XL (12-17 кг), 38 шт., 2 уп.</t>
        </is>
      </c>
      <c r="L29" s="51" t="n">
        <v>1.0</v>
      </c>
      <c r="M29" s="47" t="n">
        <v>1736.0</v>
      </c>
      <c r="N29" s="51" t="inlineStr">
        <is>
          <t>Платёж покупателя</t>
        </is>
      </c>
      <c r="O29" s="51" t="inlineStr">
        <is>
          <t>14.11.2021</t>
        </is>
      </c>
      <c r="P29" s="51" t="inlineStr">
        <is>
          <t>6056981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7.5921644E7</v>
      </c>
      <c r="I30" s="51" t="inlineStr">
        <is>
          <t>13.11.2021</t>
        </is>
      </c>
      <c r="J30" s="51" t="inlineStr">
        <is>
          <t>120921506</t>
        </is>
      </c>
      <c r="K30" s="51" t="inlineStr">
        <is>
          <t>YokoSun подгузники XL (13+ кг), 42 шт.</t>
        </is>
      </c>
      <c r="L30" s="51" t="n">
        <v>1.0</v>
      </c>
      <c r="M30" s="47" t="n">
        <v>999.0</v>
      </c>
      <c r="N30" s="51" t="inlineStr">
        <is>
          <t>Платёж покупателя</t>
        </is>
      </c>
      <c r="O30" s="51" t="inlineStr">
        <is>
          <t>14.11.2021</t>
        </is>
      </c>
      <c r="P30" s="51" t="inlineStr">
        <is>
          <t>6056981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7.572966E7</v>
      </c>
      <c r="I31" s="51" t="inlineStr">
        <is>
          <t>12.11.2021</t>
        </is>
      </c>
      <c r="J31" s="51" t="inlineStr">
        <is>
          <t>005-1514</t>
        </is>
      </c>
      <c r="K31" s="51" t="inlineStr">
        <is>
          <t>YokoSun трусики M (6-10 кг), 58 шт.</t>
        </is>
      </c>
      <c r="L31" s="51" t="n">
        <v>1.0</v>
      </c>
      <c r="M31" s="47" t="n">
        <v>617.0</v>
      </c>
      <c r="N31" s="51" t="inlineStr">
        <is>
          <t>Платёж покупателя</t>
        </is>
      </c>
      <c r="O31" s="51" t="inlineStr">
        <is>
          <t>14.11.2021</t>
        </is>
      </c>
      <c r="P31" s="51" t="inlineStr">
        <is>
          <t>6056981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7.5633106E7</v>
      </c>
      <c r="I32" s="51" t="inlineStr">
        <is>
          <t>11.11.2021</t>
        </is>
      </c>
      <c r="J32" s="51" t="inlineStr">
        <is>
          <t>005-1513</t>
        </is>
      </c>
      <c r="K32" s="51" t="inlineStr">
        <is>
          <t>YokoSun подгузники L (9-13 кг), 54 шт.</t>
        </is>
      </c>
      <c r="L32" s="51" t="n">
        <v>4.0</v>
      </c>
      <c r="M32" s="47" t="n">
        <v>3196.0</v>
      </c>
      <c r="N32" s="51" t="inlineStr">
        <is>
          <t>Платёж покупателя</t>
        </is>
      </c>
      <c r="O32" s="51" t="inlineStr">
        <is>
          <t>14.11.2021</t>
        </is>
      </c>
      <c r="P32" s="51" t="inlineStr">
        <is>
          <t>6056981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7.5633106E7</v>
      </c>
      <c r="I33" s="51" t="inlineStr">
        <is>
          <t>11.11.2021</t>
        </is>
      </c>
      <c r="J33" s="51" t="inlineStr">
        <is>
          <t>120921506</t>
        </is>
      </c>
      <c r="K33" s="51" t="inlineStr">
        <is>
          <t>YokoSun подгузники XL (13+ кг), 42 шт.</t>
        </is>
      </c>
      <c r="L33" s="51" t="n">
        <v>1.0</v>
      </c>
      <c r="M33" s="47" t="n">
        <v>796.0</v>
      </c>
      <c r="N33" s="51" t="inlineStr">
        <is>
          <t>Платёж покупателя</t>
        </is>
      </c>
      <c r="O33" s="51" t="inlineStr">
        <is>
          <t>14.11.2021</t>
        </is>
      </c>
      <c r="P33" s="51" t="inlineStr">
        <is>
          <t>6056981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7.5498148E7</v>
      </c>
      <c r="I34" s="51" t="inlineStr">
        <is>
          <t>11.11.2021</t>
        </is>
      </c>
      <c r="J34" s="51" t="inlineStr">
        <is>
          <t>2152400563</t>
        </is>
      </c>
      <c r="K34" s="51" t="inlineStr">
        <is>
          <t>Satisfyer Универсальный вибростимулятор на палец Candy Cane, оранжевый</t>
        </is>
      </c>
      <c r="L34" s="51" t="n">
        <v>1.0</v>
      </c>
      <c r="M34" s="47" t="n">
        <v>1152.0</v>
      </c>
      <c r="N34" s="51" t="inlineStr">
        <is>
          <t>Платёж покупателя</t>
        </is>
      </c>
      <c r="O34" s="51" t="inlineStr">
        <is>
          <t>14.11.2021</t>
        </is>
      </c>
      <c r="P34" s="51" t="inlineStr">
        <is>
          <t>6056981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7.5937612E7</v>
      </c>
      <c r="I35" s="51" t="inlineStr">
        <is>
          <t>13.11.2021</t>
        </is>
      </c>
      <c r="J35" s="51" t="inlineStr">
        <is>
          <t>005-1516</t>
        </is>
      </c>
      <c r="K35" s="51" t="inlineStr">
        <is>
          <t>YokoSun трусики XL (12-20 кг), 38 шт.</t>
        </is>
      </c>
      <c r="L35" s="51" t="n">
        <v>1.0</v>
      </c>
      <c r="M35" s="47" t="n">
        <v>928.0</v>
      </c>
      <c r="N35" s="51" t="inlineStr">
        <is>
          <t>Платёж покупателя</t>
        </is>
      </c>
      <c r="O35" s="51" t="inlineStr">
        <is>
          <t>14.11.2021</t>
        </is>
      </c>
      <c r="P35" s="51" t="inlineStr">
        <is>
          <t>6056981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7.5944107E7</v>
      </c>
      <c r="I36" s="51" t="inlineStr">
        <is>
          <t>13.11.2021</t>
        </is>
      </c>
      <c r="J36" s="51" t="inlineStr">
        <is>
          <t>005-1516</t>
        </is>
      </c>
      <c r="K36" s="51" t="inlineStr">
        <is>
          <t>YokoSun трусики XL (12-20 кг), 38 шт.</t>
        </is>
      </c>
      <c r="L36" s="51" t="n">
        <v>2.0</v>
      </c>
      <c r="M36" s="47" t="n">
        <v>1480.0</v>
      </c>
      <c r="N36" s="51" t="inlineStr">
        <is>
          <t>Платёж покупателя</t>
        </is>
      </c>
      <c r="O36" s="51" t="inlineStr">
        <is>
          <t>14.11.2021</t>
        </is>
      </c>
      <c r="P36" s="51" t="inlineStr">
        <is>
          <t>6056981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7.539228E7</v>
      </c>
      <c r="I37" s="51" t="inlineStr">
        <is>
          <t>11.11.2021</t>
        </is>
      </c>
      <c r="J37" s="51" t="inlineStr">
        <is>
          <t>005-1512</t>
        </is>
      </c>
      <c r="K37" s="51" t="inlineStr">
        <is>
          <t>YokoSun подгузники M (5-10 кг), 62 шт.</t>
        </is>
      </c>
      <c r="L37" s="51" t="n">
        <v>1.0</v>
      </c>
      <c r="M37" s="47" t="n">
        <v>999.0</v>
      </c>
      <c r="N37" s="51" t="inlineStr">
        <is>
          <t>Платёж покупателя</t>
        </is>
      </c>
      <c r="O37" s="51" t="inlineStr">
        <is>
          <t>14.11.2021</t>
        </is>
      </c>
      <c r="P37" s="51" t="inlineStr">
        <is>
          <t>6056981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7.5476761E7</v>
      </c>
      <c r="I38" s="51" t="inlineStr">
        <is>
          <t>11.11.2021</t>
        </is>
      </c>
      <c r="J38" s="51" t="inlineStr">
        <is>
          <t>2152400702</t>
        </is>
      </c>
      <c r="K38" s="51" t="inlineStr">
        <is>
          <t>Joonies трусики Premium Soft L (9-14 кг), 44 шт.</t>
        </is>
      </c>
      <c r="L38" s="51" t="n">
        <v>4.0</v>
      </c>
      <c r="M38" s="47" t="n">
        <v>3196.0</v>
      </c>
      <c r="N38" s="51" t="inlineStr">
        <is>
          <t>Платёж покупателя</t>
        </is>
      </c>
      <c r="O38" s="51" t="inlineStr">
        <is>
          <t>14.11.2021</t>
        </is>
      </c>
      <c r="P38" s="51" t="inlineStr">
        <is>
          <t>6056981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7.5779288E7</v>
      </c>
      <c r="I39" s="51" t="inlineStr">
        <is>
          <t>12.11.2021</t>
        </is>
      </c>
      <c r="J39" s="51" t="inlineStr">
        <is>
          <t>002-098</t>
        </is>
      </c>
      <c r="K39" s="51" t="inlineStr">
        <is>
          <t>Goo.N подгузники (0-5 кг), 90 шт.</t>
        </is>
      </c>
      <c r="L39" s="51" t="n">
        <v>1.0</v>
      </c>
      <c r="M39" s="47" t="n">
        <v>880.0</v>
      </c>
      <c r="N39" s="51" t="inlineStr">
        <is>
          <t>Платёж покупателя</t>
        </is>
      </c>
      <c r="O39" s="51" t="inlineStr">
        <is>
          <t>14.11.2021</t>
        </is>
      </c>
      <c r="P39" s="51" t="inlineStr">
        <is>
          <t>6056981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7.5539459E7</v>
      </c>
      <c r="I40" s="51" t="inlineStr">
        <is>
          <t>11.11.2021</t>
        </is>
      </c>
      <c r="J40" s="51" t="inlineStr">
        <is>
          <t>120922353</t>
        </is>
      </c>
      <c r="K40" s="51" t="inlineStr">
        <is>
          <t>Joonies трусики Comfort L (9-14 кг), 44 шт.</t>
        </is>
      </c>
      <c r="L40" s="51" t="n">
        <v>1.0</v>
      </c>
      <c r="M40" s="47" t="n">
        <v>703.0</v>
      </c>
      <c r="N40" s="51" t="inlineStr">
        <is>
          <t>Платёж покупателя</t>
        </is>
      </c>
      <c r="O40" s="51" t="inlineStr">
        <is>
          <t>14.11.2021</t>
        </is>
      </c>
      <c r="P40" s="51" t="inlineStr">
        <is>
          <t>6056981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7.575996E7</v>
      </c>
      <c r="I41" s="51" t="inlineStr">
        <is>
          <t>12.11.2021</t>
        </is>
      </c>
      <c r="J41" s="51" t="inlineStr">
        <is>
          <t>002-098</t>
        </is>
      </c>
      <c r="K41" s="51" t="inlineStr">
        <is>
          <t>Goo.N подгузники (0-5 кг), 90 шт.</t>
        </is>
      </c>
      <c r="L41" s="51" t="n">
        <v>1.0</v>
      </c>
      <c r="M41" s="47" t="n">
        <v>879.0</v>
      </c>
      <c r="N41" s="51" t="inlineStr">
        <is>
          <t>Платёж покупателя</t>
        </is>
      </c>
      <c r="O41" s="51" t="inlineStr">
        <is>
          <t>14.11.2021</t>
        </is>
      </c>
      <c r="P41" s="51" t="inlineStr">
        <is>
          <t>6056981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7.575996E7</v>
      </c>
      <c r="I42" s="51" t="inlineStr">
        <is>
          <t>12.11.2021</t>
        </is>
      </c>
      <c r="J42" s="51" t="inlineStr">
        <is>
          <t>002-101</t>
        </is>
      </c>
      <c r="K42" s="51" t="inlineStr">
        <is>
          <t>Goo.N подгузники S (4-8 кг), 84 шт.</t>
        </is>
      </c>
      <c r="L42" s="51" t="n">
        <v>1.0</v>
      </c>
      <c r="M42" s="47" t="n">
        <v>840.0</v>
      </c>
      <c r="N42" s="51" t="inlineStr">
        <is>
          <t>Платёж покупателя</t>
        </is>
      </c>
      <c r="O42" s="51" t="inlineStr">
        <is>
          <t>14.11.2021</t>
        </is>
      </c>
      <c r="P42" s="51" t="inlineStr">
        <is>
          <t>6056981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7.5694011E7</v>
      </c>
      <c r="I43" s="51" t="inlineStr">
        <is>
          <t>12.11.2021</t>
        </is>
      </c>
      <c r="J43" s="51" t="inlineStr">
        <is>
          <t>120923144</t>
        </is>
      </c>
      <c r="K43" s="51" t="inlineStr">
        <is>
          <t>KIOSHI трусики L (10-14 кг), 42 шт.</t>
        </is>
      </c>
      <c r="L43" s="51" t="n">
        <v>1.0</v>
      </c>
      <c r="M43" s="47" t="n">
        <v>799.0</v>
      </c>
      <c r="N43" s="51" t="inlineStr">
        <is>
          <t>Платёж покупателя</t>
        </is>
      </c>
      <c r="O43" s="51" t="inlineStr">
        <is>
          <t>14.11.2021</t>
        </is>
      </c>
      <c r="P43" s="51" t="inlineStr">
        <is>
          <t>6056981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7.5163987E7</v>
      </c>
      <c r="I44" s="51" t="inlineStr">
        <is>
          <t>10.11.2021</t>
        </is>
      </c>
      <c r="J44" s="51" t="inlineStr">
        <is>
          <t>002-101</t>
        </is>
      </c>
      <c r="K44" s="51" t="inlineStr">
        <is>
          <t>Goo.N подгузники S (4-8 кг), 84 шт.</t>
        </is>
      </c>
      <c r="L44" s="51" t="n">
        <v>1.0</v>
      </c>
      <c r="M44" s="47" t="n">
        <v>1203.0</v>
      </c>
      <c r="N44" s="51" t="inlineStr">
        <is>
          <t>Платёж покупателя</t>
        </is>
      </c>
      <c r="O44" s="51" t="inlineStr">
        <is>
          <t>14.11.2021</t>
        </is>
      </c>
      <c r="P44" s="51" t="inlineStr">
        <is>
          <t>6056981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7.5165244E7</v>
      </c>
      <c r="I45" s="51" t="inlineStr">
        <is>
          <t>10.11.2021</t>
        </is>
      </c>
      <c r="J45" s="51" t="inlineStr">
        <is>
          <t>2152400799</t>
        </is>
      </c>
      <c r="K45" s="51" t="inlineStr">
        <is>
          <t>Satisfyer Стимулятор для пар Pro 4 Couples, белый</t>
        </is>
      </c>
      <c r="L45" s="51" t="n">
        <v>1.0</v>
      </c>
      <c r="M45" s="47" t="n">
        <v>2886.0</v>
      </c>
      <c r="N45" s="51" t="inlineStr">
        <is>
          <t>Платёж покупателя</t>
        </is>
      </c>
      <c r="O45" s="51" t="inlineStr">
        <is>
          <t>14.11.2021</t>
        </is>
      </c>
      <c r="P45" s="51" t="inlineStr">
        <is>
          <t>6056981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7.6076067E7</v>
      </c>
      <c r="I46" s="51" t="inlineStr">
        <is>
          <t>14.11.2021</t>
        </is>
      </c>
      <c r="J46" s="51" t="inlineStr">
        <is>
          <t>005-1249</t>
        </is>
      </c>
      <c r="K46" s="51" t="inlineStr">
        <is>
          <t>Merries подгузники M (6-11 кг), 76 шт.</t>
        </is>
      </c>
      <c r="L46" s="51" t="n">
        <v>1.0</v>
      </c>
      <c r="M46" s="47" t="n">
        <v>897.0</v>
      </c>
      <c r="N46" s="51" t="inlineStr">
        <is>
          <t>Платёж покупателя</t>
        </is>
      </c>
      <c r="O46" s="51" t="inlineStr">
        <is>
          <t>14.11.2021</t>
        </is>
      </c>
      <c r="P46" s="51" t="inlineStr">
        <is>
          <t>6056981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7.5268097E7</v>
      </c>
      <c r="I47" s="51" t="inlineStr">
        <is>
          <t>10.11.2021</t>
        </is>
      </c>
      <c r="J47" s="51" t="inlineStr">
        <is>
          <t>2152400605</t>
        </is>
      </c>
      <c r="K47" s="51" t="inlineStr">
        <is>
          <t>Satisfyer Анальная вибропробка Lolli Plug 2, серый</t>
        </is>
      </c>
      <c r="L47" s="51" t="n">
        <v>1.0</v>
      </c>
      <c r="M47" s="47" t="n">
        <v>1347.0</v>
      </c>
      <c r="N47" s="51" t="inlineStr">
        <is>
          <t>Платёж покупателя</t>
        </is>
      </c>
      <c r="O47" s="51" t="inlineStr">
        <is>
          <t>14.11.2021</t>
        </is>
      </c>
      <c r="P47" s="51" t="inlineStr">
        <is>
          <t>6056981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7.5926759E7</v>
      </c>
      <c r="I48" s="51" t="inlineStr">
        <is>
          <t>13.11.2021</t>
        </is>
      </c>
      <c r="J48" s="51" t="inlineStr">
        <is>
          <t>005-1249</t>
        </is>
      </c>
      <c r="K48" s="51" t="inlineStr">
        <is>
          <t>Merries подгузники M (6-11 кг), 76 шт.</t>
        </is>
      </c>
      <c r="L48" s="51" t="n">
        <v>2.0</v>
      </c>
      <c r="M48" s="47" t="n">
        <v>2372.0</v>
      </c>
      <c r="N48" s="51" t="inlineStr">
        <is>
          <t>Платёж покупателя</t>
        </is>
      </c>
      <c r="O48" s="51" t="inlineStr">
        <is>
          <t>14.11.2021</t>
        </is>
      </c>
      <c r="P48" s="51" t="inlineStr">
        <is>
          <t>6056981</t>
        </is>
      </c>
    </row>
    <row r="49" customHeight="true" ht="25.0">
      <c r="A49" s="51" t="n">
        <v>919356.0</v>
      </c>
      <c r="B49" s="51" t="inlineStr">
        <is>
          <t>FBS</t>
        </is>
      </c>
      <c r="C49" s="51" t="n">
        <v>587455.0</v>
      </c>
      <c r="D49" s="51" t="inlineStr">
        <is>
          <t>Ромашка</t>
        </is>
      </c>
      <c r="E49" s="51" t="inlineStr">
        <is>
          <t>773467360635</t>
        </is>
      </c>
      <c r="F49" s="51" t="inlineStr">
        <is>
          <t>341403/19</t>
        </is>
      </c>
      <c r="G49" s="51" t="inlineStr">
        <is>
          <t>ОФ-334566</t>
        </is>
      </c>
      <c r="H49" s="51" t="n">
        <v>7.5730503E7</v>
      </c>
      <c r="I49" s="51" t="inlineStr">
        <is>
          <t>12.11.2021</t>
        </is>
      </c>
      <c r="J49" s="51" t="inlineStr">
        <is>
          <t>005-1246</t>
        </is>
      </c>
      <c r="K49" s="51" t="inlineStr">
        <is>
          <t>Meine Liebe, Карандаш-пятновыводитель кислородный универсальный</t>
        </is>
      </c>
      <c r="L49" s="51" t="n">
        <v>1.0</v>
      </c>
      <c r="M49" s="47" t="n">
        <v>221.0</v>
      </c>
      <c r="N49" s="51" t="inlineStr">
        <is>
          <t>Платёж покупателя</t>
        </is>
      </c>
      <c r="O49" s="51" t="inlineStr">
        <is>
          <t>14.11.2021</t>
        </is>
      </c>
      <c r="P49" s="51" t="inlineStr">
        <is>
          <t>6056981</t>
        </is>
      </c>
    </row>
    <row r="50" customHeight="true" ht="25.0">
      <c r="A50" s="51" t="n">
        <v>919356.0</v>
      </c>
      <c r="B50" s="51" t="inlineStr">
        <is>
          <t>FBS</t>
        </is>
      </c>
      <c r="C50" s="51" t="n">
        <v>587455.0</v>
      </c>
      <c r="D50" s="51" t="inlineStr">
        <is>
          <t>Ромашка</t>
        </is>
      </c>
      <c r="E50" s="51" t="inlineStr">
        <is>
          <t>773467360635</t>
        </is>
      </c>
      <c r="F50" s="51" t="inlineStr">
        <is>
          <t>341403/19</t>
        </is>
      </c>
      <c r="G50" s="51" t="inlineStr">
        <is>
          <t>ОФ-334566</t>
        </is>
      </c>
      <c r="H50" s="51" t="n">
        <v>7.6039765E7</v>
      </c>
      <c r="I50" s="51" t="inlineStr">
        <is>
          <t>13.11.2021</t>
        </is>
      </c>
      <c r="J50" s="51" t="inlineStr">
        <is>
          <t>2152400500</t>
        </is>
      </c>
      <c r="K50" s="51" t="inlineStr">
        <is>
          <t>Merries трусики L (9-14 кг), 112 шт.</t>
        </is>
      </c>
      <c r="L50" s="51" t="n">
        <v>1.0</v>
      </c>
      <c r="M50" s="47" t="n">
        <v>2419.0</v>
      </c>
      <c r="N50" s="51" t="inlineStr">
        <is>
          <t>Платёж покупателя</t>
        </is>
      </c>
      <c r="O50" s="51" t="inlineStr">
        <is>
          <t>14.11.2021</t>
        </is>
      </c>
      <c r="P50" s="51" t="inlineStr">
        <is>
          <t>6056981</t>
        </is>
      </c>
    </row>
    <row r="51" customHeight="true" ht="25.0">
      <c r="A51" s="51" t="n">
        <v>919356.0</v>
      </c>
      <c r="B51" s="51" t="inlineStr">
        <is>
          <t>FBS</t>
        </is>
      </c>
      <c r="C51" s="51" t="n">
        <v>587455.0</v>
      </c>
      <c r="D51" s="51" t="inlineStr">
        <is>
          <t>Ромашка</t>
        </is>
      </c>
      <c r="E51" s="51" t="inlineStr">
        <is>
          <t>773467360635</t>
        </is>
      </c>
      <c r="F51" s="51" t="inlineStr">
        <is>
          <t>341403/19</t>
        </is>
      </c>
      <c r="G51" s="51" t="inlineStr">
        <is>
          <t>ОФ-334566</t>
        </is>
      </c>
      <c r="H51" s="51" t="n">
        <v>7.5935743E7</v>
      </c>
      <c r="I51" s="51" t="inlineStr">
        <is>
          <t>13.11.2021</t>
        </is>
      </c>
      <c r="J51" s="51" t="inlineStr">
        <is>
          <t>005-1516</t>
        </is>
      </c>
      <c r="K51" s="51" t="inlineStr">
        <is>
          <t>YokoSun трусики XL (12-20 кг), 38 шт.</t>
        </is>
      </c>
      <c r="L51" s="51" t="n">
        <v>1.0</v>
      </c>
      <c r="M51" s="47" t="n">
        <v>379.0</v>
      </c>
      <c r="N51" s="51" t="inlineStr">
        <is>
          <t>Платёж покупателя</t>
        </is>
      </c>
      <c r="O51" s="51" t="inlineStr">
        <is>
          <t>14.11.2021</t>
        </is>
      </c>
      <c r="P51" s="51" t="inlineStr">
        <is>
          <t>6056981</t>
        </is>
      </c>
    </row>
    <row r="52" customHeight="true" ht="25.0">
      <c r="A52" s="51" t="n">
        <v>919356.0</v>
      </c>
      <c r="B52" s="51" t="inlineStr">
        <is>
          <t>FBS</t>
        </is>
      </c>
      <c r="C52" s="51" t="n">
        <v>587455.0</v>
      </c>
      <c r="D52" s="51" t="inlineStr">
        <is>
          <t>Ромашка</t>
        </is>
      </c>
      <c r="E52" s="51" t="inlineStr">
        <is>
          <t>773467360635</t>
        </is>
      </c>
      <c r="F52" s="51" t="inlineStr">
        <is>
          <t>341403/19</t>
        </is>
      </c>
      <c r="G52" s="51" t="inlineStr">
        <is>
          <t>ОФ-334566</t>
        </is>
      </c>
      <c r="H52" s="51" t="n">
        <v>7.6047664E7</v>
      </c>
      <c r="I52" s="51" t="inlineStr">
        <is>
          <t>13.11.2021</t>
        </is>
      </c>
      <c r="J52" s="51" t="inlineStr">
        <is>
          <t>001-334</t>
        </is>
      </c>
      <c r="K52" s="51" t="inlineStr">
        <is>
          <t>Стиральный порошок Burti Oxi универсальный, 5.7 кг</t>
        </is>
      </c>
      <c r="L52" s="51" t="n">
        <v>1.0</v>
      </c>
      <c r="M52" s="47" t="n">
        <v>1449.0</v>
      </c>
      <c r="N52" s="51" t="inlineStr">
        <is>
          <t>Платёж покупателя</t>
        </is>
      </c>
      <c r="O52" s="51" t="inlineStr">
        <is>
          <t>14.11.2021</t>
        </is>
      </c>
      <c r="P52" s="51" t="inlineStr">
        <is>
          <t>6056981</t>
        </is>
      </c>
    </row>
    <row r="53" customHeight="true" ht="25.0">
      <c r="A53" s="51" t="n">
        <v>919356.0</v>
      </c>
      <c r="B53" s="51" t="inlineStr">
        <is>
          <t>FBS</t>
        </is>
      </c>
      <c r="C53" s="51" t="n">
        <v>587455.0</v>
      </c>
      <c r="D53" s="51" t="inlineStr">
        <is>
          <t>Ромашка</t>
        </is>
      </c>
      <c r="E53" s="51" t="inlineStr">
        <is>
          <t>773467360635</t>
        </is>
      </c>
      <c r="F53" s="51" t="inlineStr">
        <is>
          <t>341403/19</t>
        </is>
      </c>
      <c r="G53" s="51" t="inlineStr">
        <is>
          <t>ОФ-334566</t>
        </is>
      </c>
      <c r="H53" s="51" t="n">
        <v>7.6067543E7</v>
      </c>
      <c r="I53" s="51" t="inlineStr">
        <is>
          <t>13.11.2021</t>
        </is>
      </c>
      <c r="J53" s="51" t="inlineStr">
        <is>
          <t>120921903</t>
        </is>
      </c>
      <c r="K53" s="51" t="inlineStr">
        <is>
          <t>YokoSun трусики Econom L (9-14 кг), 44 шт.</t>
        </is>
      </c>
      <c r="L53" s="51" t="n">
        <v>1.0</v>
      </c>
      <c r="M53" s="47" t="n">
        <v>795.0</v>
      </c>
      <c r="N53" s="51" t="inlineStr">
        <is>
          <t>Платёж покупателя</t>
        </is>
      </c>
      <c r="O53" s="51" t="inlineStr">
        <is>
          <t>14.11.2021</t>
        </is>
      </c>
      <c r="P53" s="51" t="inlineStr">
        <is>
          <t>6056981</t>
        </is>
      </c>
    </row>
    <row r="54" customHeight="true" ht="25.0">
      <c r="A54" s="51" t="n">
        <v>919356.0</v>
      </c>
      <c r="B54" s="51" t="inlineStr">
        <is>
          <t>FBS</t>
        </is>
      </c>
      <c r="C54" s="51" t="n">
        <v>587455.0</v>
      </c>
      <c r="D54" s="51" t="inlineStr">
        <is>
          <t>Ромашка</t>
        </is>
      </c>
      <c r="E54" s="51" t="inlineStr">
        <is>
          <t>773467360635</t>
        </is>
      </c>
      <c r="F54" s="51" t="inlineStr">
        <is>
          <t>341403/19</t>
        </is>
      </c>
      <c r="G54" s="51" t="inlineStr">
        <is>
          <t>ОФ-334566</t>
        </is>
      </c>
      <c r="H54" s="51" t="n">
        <v>7.6032466E7</v>
      </c>
      <c r="I54" s="51" t="inlineStr">
        <is>
          <t>13.11.2021</t>
        </is>
      </c>
      <c r="J54" s="51" t="inlineStr">
        <is>
          <t>120921905</t>
        </is>
      </c>
      <c r="K54" s="51" t="inlineStr">
        <is>
          <t>YokoSun трусики Econom XXL (15-25 кг) 32 шт.</t>
        </is>
      </c>
      <c r="L54" s="51" t="n">
        <v>1.0</v>
      </c>
      <c r="M54" s="47" t="n">
        <v>751.0</v>
      </c>
      <c r="N54" s="51" t="inlineStr">
        <is>
          <t>Платёж покупателя</t>
        </is>
      </c>
      <c r="O54" s="51" t="inlineStr">
        <is>
          <t>14.11.2021</t>
        </is>
      </c>
      <c r="P54" s="51" t="inlineStr">
        <is>
          <t>6056981</t>
        </is>
      </c>
    </row>
    <row r="55" customHeight="true" ht="25.0">
      <c r="A55" s="51" t="n">
        <v>919356.0</v>
      </c>
      <c r="B55" s="51" t="inlineStr">
        <is>
          <t>FBS</t>
        </is>
      </c>
      <c r="C55" s="51" t="n">
        <v>587455.0</v>
      </c>
      <c r="D55" s="51" t="inlineStr">
        <is>
          <t>Ромашка</t>
        </is>
      </c>
      <c r="E55" s="51" t="inlineStr">
        <is>
          <t>773467360635</t>
        </is>
      </c>
      <c r="F55" s="51" t="inlineStr">
        <is>
          <t>341403/19</t>
        </is>
      </c>
      <c r="G55" s="51" t="inlineStr">
        <is>
          <t>ОФ-334566</t>
        </is>
      </c>
      <c r="H55" s="51" t="n">
        <v>7.6045358E7</v>
      </c>
      <c r="I55" s="51" t="inlineStr">
        <is>
          <t>13.11.2021</t>
        </is>
      </c>
      <c r="J55" s="51" t="inlineStr">
        <is>
          <t>005-1514</t>
        </is>
      </c>
      <c r="K55" s="51" t="inlineStr">
        <is>
          <t>YokoSun трусики M (6-10 кг), 58 шт.</t>
        </is>
      </c>
      <c r="L55" s="51" t="n">
        <v>1.0</v>
      </c>
      <c r="M55" s="47" t="n">
        <v>620.0</v>
      </c>
      <c r="N55" s="51" t="inlineStr">
        <is>
          <t>Платёж покупателя</t>
        </is>
      </c>
      <c r="O55" s="51" t="inlineStr">
        <is>
          <t>14.11.2021</t>
        </is>
      </c>
      <c r="P55" s="51" t="inlineStr">
        <is>
          <t>6056981</t>
        </is>
      </c>
    </row>
    <row r="56" customHeight="true" ht="25.0">
      <c r="A56" s="51" t="n">
        <v>919356.0</v>
      </c>
      <c r="B56" s="51" t="inlineStr">
        <is>
          <t>FBS</t>
        </is>
      </c>
      <c r="C56" s="51" t="n">
        <v>587455.0</v>
      </c>
      <c r="D56" s="51" t="inlineStr">
        <is>
          <t>Ромашка</t>
        </is>
      </c>
      <c r="E56" s="51" t="inlineStr">
        <is>
          <t>773467360635</t>
        </is>
      </c>
      <c r="F56" s="51" t="inlineStr">
        <is>
          <t>341403/19</t>
        </is>
      </c>
      <c r="G56" s="51" t="inlineStr">
        <is>
          <t>ОФ-334566</t>
        </is>
      </c>
      <c r="H56" s="51" t="n">
        <v>7.561909E7</v>
      </c>
      <c r="I56" s="51" t="inlineStr">
        <is>
          <t>11.11.2021</t>
        </is>
      </c>
      <c r="J56" s="51" t="inlineStr">
        <is>
          <t>005-1359</t>
        </is>
      </c>
      <c r="K56" s="51" t="inlineStr">
        <is>
          <t>Goo.N трусики Сheerful Baby XL (11-18 кг), 42 шт.</t>
        </is>
      </c>
      <c r="L56" s="51" t="n">
        <v>1.0</v>
      </c>
      <c r="M56" s="47" t="n">
        <v>790.0</v>
      </c>
      <c r="N56" s="51" t="inlineStr">
        <is>
          <t>Платёж покупателя</t>
        </is>
      </c>
      <c r="O56" s="51" t="inlineStr">
        <is>
          <t>14.11.2021</t>
        </is>
      </c>
      <c r="P56" s="51" t="inlineStr">
        <is>
          <t>6056981</t>
        </is>
      </c>
    </row>
    <row r="57" customHeight="true" ht="25.0">
      <c r="A57" s="51" t="n">
        <v>919356.0</v>
      </c>
      <c r="B57" s="51" t="inlineStr">
        <is>
          <t>FBS</t>
        </is>
      </c>
      <c r="C57" s="51" t="n">
        <v>587455.0</v>
      </c>
      <c r="D57" s="51" t="inlineStr">
        <is>
          <t>Ромашка</t>
        </is>
      </c>
      <c r="E57" s="51" t="inlineStr">
        <is>
          <t>773467360635</t>
        </is>
      </c>
      <c r="F57" s="51" t="inlineStr">
        <is>
          <t>341403/19</t>
        </is>
      </c>
      <c r="G57" s="51" t="inlineStr">
        <is>
          <t>ОФ-334566</t>
        </is>
      </c>
      <c r="H57" s="51" t="n">
        <v>7.5773187E7</v>
      </c>
      <c r="I57" s="51" t="inlineStr">
        <is>
          <t>12.11.2021</t>
        </is>
      </c>
      <c r="J57" s="51" t="inlineStr">
        <is>
          <t>2152400865</t>
        </is>
      </c>
      <c r="K57" s="51" t="inlineStr">
        <is>
          <t>Joonies трусики Premium Soft L (9-14 кг), 88 шт.</t>
        </is>
      </c>
      <c r="L57" s="51" t="n">
        <v>1.0</v>
      </c>
      <c r="M57" s="47" t="n">
        <v>2349.0</v>
      </c>
      <c r="N57" s="51" t="inlineStr">
        <is>
          <t>Платёж покупателя</t>
        </is>
      </c>
      <c r="O57" s="51" t="inlineStr">
        <is>
          <t>14.11.2021</t>
        </is>
      </c>
      <c r="P57" s="51" t="inlineStr">
        <is>
          <t>6056981</t>
        </is>
      </c>
    </row>
    <row r="58" customHeight="true" ht="25.0">
      <c r="A58" s="51" t="n">
        <v>919356.0</v>
      </c>
      <c r="B58" s="51" t="inlineStr">
        <is>
          <t>FBS</t>
        </is>
      </c>
      <c r="C58" s="51" t="n">
        <v>587455.0</v>
      </c>
      <c r="D58" s="51" t="inlineStr">
        <is>
          <t>Ромашка</t>
        </is>
      </c>
      <c r="E58" s="51" t="inlineStr">
        <is>
          <t>773467360635</t>
        </is>
      </c>
      <c r="F58" s="51" t="inlineStr">
        <is>
          <t>341403/19</t>
        </is>
      </c>
      <c r="G58" s="51" t="inlineStr">
        <is>
          <t>ОФ-334566</t>
        </is>
      </c>
      <c r="H58" s="51" t="n">
        <v>7.5741391E7</v>
      </c>
      <c r="I58" s="51" t="inlineStr">
        <is>
          <t>12.11.2021</t>
        </is>
      </c>
      <c r="J58" s="51" t="inlineStr">
        <is>
          <t>120922353</t>
        </is>
      </c>
      <c r="K58" s="51" t="inlineStr">
        <is>
          <t>Joonies трусики Comfort L (9-14 кг), 44 шт.</t>
        </is>
      </c>
      <c r="L58" s="51" t="n">
        <v>1.0</v>
      </c>
      <c r="M58" s="47" t="n">
        <v>700.0</v>
      </c>
      <c r="N58" s="51" t="inlineStr">
        <is>
          <t>Платёж покупателя</t>
        </is>
      </c>
      <c r="O58" s="51" t="inlineStr">
        <is>
          <t>14.11.2021</t>
        </is>
      </c>
      <c r="P58" s="51" t="inlineStr">
        <is>
          <t>6056981</t>
        </is>
      </c>
    </row>
    <row r="59" customHeight="true" ht="25.0">
      <c r="A59" s="51" t="n">
        <v>919356.0</v>
      </c>
      <c r="B59" s="51" t="inlineStr">
        <is>
          <t>FBS</t>
        </is>
      </c>
      <c r="C59" s="51" t="n">
        <v>587455.0</v>
      </c>
      <c r="D59" s="51" t="inlineStr">
        <is>
          <t>Ромашка</t>
        </is>
      </c>
      <c r="E59" s="51" t="inlineStr">
        <is>
          <t>773467360635</t>
        </is>
      </c>
      <c r="F59" s="51" t="inlineStr">
        <is>
          <t>341403/19</t>
        </is>
      </c>
      <c r="G59" s="51" t="inlineStr">
        <is>
          <t>ОФ-334566</t>
        </is>
      </c>
      <c r="H59" s="51" t="n">
        <v>7.585157E7</v>
      </c>
      <c r="I59" s="51" t="inlineStr">
        <is>
          <t>12.11.2021</t>
        </is>
      </c>
      <c r="J59" s="51" t="inlineStr">
        <is>
          <t>2152400675</t>
        </is>
      </c>
      <c r="K59" s="51" t="inlineStr">
        <is>
          <t>Минерально-витаминный комплекс Optimum Nutrition Opti-Men, 90 таблеток</t>
        </is>
      </c>
      <c r="L59" s="51" t="n">
        <v>1.0</v>
      </c>
      <c r="M59" s="47" t="n">
        <v>1477.0</v>
      </c>
      <c r="N59" s="51" t="inlineStr">
        <is>
          <t>Платёж покупателя</t>
        </is>
      </c>
      <c r="O59" s="51" t="inlineStr">
        <is>
          <t>15.11.2021</t>
        </is>
      </c>
      <c r="P59" s="51" t="inlineStr">
        <is>
          <t>6056981</t>
        </is>
      </c>
    </row>
    <row r="60" customHeight="true" ht="25.0">
      <c r="A60" s="51" t="n">
        <v>919356.0</v>
      </c>
      <c r="B60" s="51" t="inlineStr">
        <is>
          <t>FBS</t>
        </is>
      </c>
      <c r="C60" s="51" t="n">
        <v>587455.0</v>
      </c>
      <c r="D60" s="51" t="inlineStr">
        <is>
          <t>Ромашка</t>
        </is>
      </c>
      <c r="E60" s="51" t="inlineStr">
        <is>
          <t>773467360635</t>
        </is>
      </c>
      <c r="F60" s="51" t="inlineStr">
        <is>
          <t>341403/19</t>
        </is>
      </c>
      <c r="G60" s="51" t="inlineStr">
        <is>
          <t>ОФ-334566</t>
        </is>
      </c>
      <c r="H60" s="51" t="n">
        <v>7.5730361E7</v>
      </c>
      <c r="I60" s="51" t="inlineStr">
        <is>
          <t>12.11.2021</t>
        </is>
      </c>
      <c r="J60" s="51" t="inlineStr">
        <is>
          <t>120922353</t>
        </is>
      </c>
      <c r="K60" s="51" t="inlineStr">
        <is>
          <t>Joonies трусики Comfort L (9-14 кг), 44 шт.</t>
        </is>
      </c>
      <c r="L60" s="51" t="n">
        <v>1.0</v>
      </c>
      <c r="M60" s="47" t="n">
        <v>879.0</v>
      </c>
      <c r="N60" s="51" t="inlineStr">
        <is>
          <t>Платёж покупателя</t>
        </is>
      </c>
      <c r="O60" s="51" t="inlineStr">
        <is>
          <t>15.11.2021</t>
        </is>
      </c>
      <c r="P60" s="51" t="inlineStr">
        <is>
          <t>6056981</t>
        </is>
      </c>
    </row>
    <row r="61" customHeight="true" ht="25.0">
      <c r="A61" s="51" t="n">
        <v>919356.0</v>
      </c>
      <c r="B61" s="51" t="inlineStr">
        <is>
          <t>FBS</t>
        </is>
      </c>
      <c r="C61" s="51" t="n">
        <v>587455.0</v>
      </c>
      <c r="D61" s="51" t="inlineStr">
        <is>
          <t>Ромашка</t>
        </is>
      </c>
      <c r="E61" s="51" t="inlineStr">
        <is>
          <t>773467360635</t>
        </is>
      </c>
      <c r="F61" s="51" t="inlineStr">
        <is>
          <t>341403/19</t>
        </is>
      </c>
      <c r="G61" s="51" t="inlineStr">
        <is>
          <t>ОФ-334566</t>
        </is>
      </c>
      <c r="H61" s="51" t="n">
        <v>7.5713072E7</v>
      </c>
      <c r="I61" s="51" t="inlineStr">
        <is>
          <t>12.11.2021</t>
        </is>
      </c>
      <c r="J61" s="51" t="inlineStr">
        <is>
          <t>005-1514</t>
        </is>
      </c>
      <c r="K61" s="51" t="inlineStr">
        <is>
          <t>YokoSun трусики M (6-10 кг), 58 шт.</t>
        </is>
      </c>
      <c r="L61" s="51" t="n">
        <v>3.0</v>
      </c>
      <c r="M61" s="47" t="n">
        <v>2196.0</v>
      </c>
      <c r="N61" s="51" t="inlineStr">
        <is>
          <t>Платёж покупателя</t>
        </is>
      </c>
      <c r="O61" s="51" t="inlineStr">
        <is>
          <t>15.11.2021</t>
        </is>
      </c>
      <c r="P61" s="51" t="inlineStr">
        <is>
          <t>6056981</t>
        </is>
      </c>
    </row>
    <row r="62" customHeight="true" ht="25.0">
      <c r="A62" s="51" t="n">
        <v>919356.0</v>
      </c>
      <c r="B62" s="51" t="inlineStr">
        <is>
          <t>FBS</t>
        </is>
      </c>
      <c r="C62" s="51" t="n">
        <v>587455.0</v>
      </c>
      <c r="D62" s="51" t="inlineStr">
        <is>
          <t>Ромашка</t>
        </is>
      </c>
      <c r="E62" s="51" t="inlineStr">
        <is>
          <t>773467360635</t>
        </is>
      </c>
      <c r="F62" s="51" t="inlineStr">
        <is>
          <t>341403/19</t>
        </is>
      </c>
      <c r="G62" s="51" t="inlineStr">
        <is>
          <t>ОФ-334566</t>
        </is>
      </c>
      <c r="H62" s="51" t="n">
        <v>7.5692216E7</v>
      </c>
      <c r="I62" s="51" t="inlineStr">
        <is>
          <t>12.11.2021</t>
        </is>
      </c>
      <c r="J62" s="51" t="inlineStr">
        <is>
          <t>005-1516</t>
        </is>
      </c>
      <c r="K62" s="51" t="inlineStr">
        <is>
          <t>YokoSun трусики XL (12-20 кг), 38 шт.</t>
        </is>
      </c>
      <c r="L62" s="51" t="n">
        <v>1.0</v>
      </c>
      <c r="M62" s="47" t="n">
        <v>735.0</v>
      </c>
      <c r="N62" s="51" t="inlineStr">
        <is>
          <t>Платёж покупателя</t>
        </is>
      </c>
      <c r="O62" s="51" t="inlineStr">
        <is>
          <t>15.11.2021</t>
        </is>
      </c>
      <c r="P62" s="51" t="inlineStr">
        <is>
          <t>6056981</t>
        </is>
      </c>
    </row>
    <row r="63" customHeight="true" ht="25.0">
      <c r="A63" s="51" t="n">
        <v>919356.0</v>
      </c>
      <c r="B63" s="51" t="inlineStr">
        <is>
          <t>FBS</t>
        </is>
      </c>
      <c r="C63" s="51" t="n">
        <v>587455.0</v>
      </c>
      <c r="D63" s="51" t="inlineStr">
        <is>
          <t>Ромашка</t>
        </is>
      </c>
      <c r="E63" s="51" t="inlineStr">
        <is>
          <t>773467360635</t>
        </is>
      </c>
      <c r="F63" s="51" t="inlineStr">
        <is>
          <t>341403/19</t>
        </is>
      </c>
      <c r="G63" s="51" t="inlineStr">
        <is>
          <t>ОФ-334566</t>
        </is>
      </c>
      <c r="H63" s="51" t="n">
        <v>7.6214058E7</v>
      </c>
      <c r="I63" s="51" t="inlineStr">
        <is>
          <t>14.11.2021</t>
        </is>
      </c>
      <c r="J63" s="51" t="inlineStr">
        <is>
          <t>01-004214</t>
        </is>
      </c>
      <c r="K63" s="51" t="inlineStr">
        <is>
          <t>Смесь БИБИКОЛЬ Нэнни Классика, с рождения до 1 года, 400 г</t>
        </is>
      </c>
      <c r="L63" s="51" t="n">
        <v>1.0</v>
      </c>
      <c r="M63" s="47" t="n">
        <v>1689.0</v>
      </c>
      <c r="N63" s="51" t="inlineStr">
        <is>
          <t>Платёж покупателя</t>
        </is>
      </c>
      <c r="O63" s="51" t="inlineStr">
        <is>
          <t>15.11.2021</t>
        </is>
      </c>
      <c r="P63" s="51" t="inlineStr">
        <is>
          <t>6056981</t>
        </is>
      </c>
    </row>
    <row r="64" customHeight="true" ht="25.0">
      <c r="A64" s="51" t="n">
        <v>919356.0</v>
      </c>
      <c r="B64" s="51" t="inlineStr">
        <is>
          <t>FBS</t>
        </is>
      </c>
      <c r="C64" s="51" t="n">
        <v>587455.0</v>
      </c>
      <c r="D64" s="51" t="inlineStr">
        <is>
          <t>Ромашка</t>
        </is>
      </c>
      <c r="E64" s="51" t="inlineStr">
        <is>
          <t>773467360635</t>
        </is>
      </c>
      <c r="F64" s="51" t="inlineStr">
        <is>
          <t>341403/19</t>
        </is>
      </c>
      <c r="G64" s="51" t="inlineStr">
        <is>
          <t>ОФ-334566</t>
        </is>
      </c>
      <c r="H64" s="51" t="n">
        <v>7.5779939E7</v>
      </c>
      <c r="I64" s="51" t="inlineStr">
        <is>
          <t>12.11.2021</t>
        </is>
      </c>
      <c r="J64" s="51" t="inlineStr">
        <is>
          <t>2152400878</t>
        </is>
      </c>
      <c r="K64" s="51" t="inlineStr">
        <is>
          <t>Joonies трусики Comfort L (9-14 кг), 44 шт., 3 уп.</t>
        </is>
      </c>
      <c r="L64" s="51" t="n">
        <v>1.0</v>
      </c>
      <c r="M64" s="47" t="n">
        <v>2150.0</v>
      </c>
      <c r="N64" s="51" t="inlineStr">
        <is>
          <t>Платёж покупателя</t>
        </is>
      </c>
      <c r="O64" s="51" t="inlineStr">
        <is>
          <t>15.11.2021</t>
        </is>
      </c>
      <c r="P64" s="51" t="inlineStr">
        <is>
          <t>6056981</t>
        </is>
      </c>
    </row>
    <row r="65" customHeight="true" ht="25.0">
      <c r="A65" s="51" t="n">
        <v>919356.0</v>
      </c>
      <c r="B65" s="51" t="inlineStr">
        <is>
          <t>FBS</t>
        </is>
      </c>
      <c r="C65" s="51" t="n">
        <v>587455.0</v>
      </c>
      <c r="D65" s="51" t="inlineStr">
        <is>
          <t>Ромашка</t>
        </is>
      </c>
      <c r="E65" s="51" t="inlineStr">
        <is>
          <t>773467360635</t>
        </is>
      </c>
      <c r="F65" s="51" t="inlineStr">
        <is>
          <t>341403/19</t>
        </is>
      </c>
      <c r="G65" s="51" t="inlineStr">
        <is>
          <t>ОФ-334566</t>
        </is>
      </c>
      <c r="H65" s="51" t="n">
        <v>7.5454077E7</v>
      </c>
      <c r="I65" s="51" t="inlineStr">
        <is>
          <t>11.11.2021</t>
        </is>
      </c>
      <c r="J65" s="51" t="inlineStr">
        <is>
          <t>120922760</t>
        </is>
      </c>
      <c r="K65" s="51" t="inlineStr">
        <is>
          <t>Joonies трусики Comfort L (9-14 кг), 44 шт., 2 уп.</t>
        </is>
      </c>
      <c r="L65" s="51" t="n">
        <v>1.0</v>
      </c>
      <c r="M65" s="47" t="n">
        <v>784.0</v>
      </c>
      <c r="N65" s="51" t="inlineStr">
        <is>
          <t>Платёж покупателя</t>
        </is>
      </c>
      <c r="O65" s="51" t="inlineStr">
        <is>
          <t>15.11.2021</t>
        </is>
      </c>
      <c r="P65" s="51" t="inlineStr">
        <is>
          <t>6056981</t>
        </is>
      </c>
    </row>
    <row r="66" customHeight="true" ht="25.0">
      <c r="A66" s="51" t="n">
        <v>919356.0</v>
      </c>
      <c r="B66" s="51" t="inlineStr">
        <is>
          <t>FBS</t>
        </is>
      </c>
      <c r="C66" s="51" t="n">
        <v>587455.0</v>
      </c>
      <c r="D66" s="51" t="inlineStr">
        <is>
          <t>Ромашка</t>
        </is>
      </c>
      <c r="E66" s="51" t="inlineStr">
        <is>
          <t>773467360635</t>
        </is>
      </c>
      <c r="F66" s="51" t="inlineStr">
        <is>
          <t>341403/19</t>
        </is>
      </c>
      <c r="G66" s="51" t="inlineStr">
        <is>
          <t>ОФ-334566</t>
        </is>
      </c>
      <c r="H66" s="51" t="n">
        <v>7.6004036E7</v>
      </c>
      <c r="I66" s="51" t="inlineStr">
        <is>
          <t>13.11.2021</t>
        </is>
      </c>
      <c r="J66" s="51" t="inlineStr">
        <is>
          <t>2152400607</t>
        </is>
      </c>
      <c r="K66" s="51" t="inlineStr">
        <is>
          <t>Satisfyer Набор анальных цепочек Beads J01756, черный</t>
        </is>
      </c>
      <c r="L66" s="51" t="n">
        <v>1.0</v>
      </c>
      <c r="M66" s="47" t="n">
        <v>776.0</v>
      </c>
      <c r="N66" s="51" t="inlineStr">
        <is>
          <t>Платёж покупателя</t>
        </is>
      </c>
      <c r="O66" s="51" t="inlineStr">
        <is>
          <t>15.11.2021</t>
        </is>
      </c>
      <c r="P66" s="51" t="inlineStr">
        <is>
          <t>6056981</t>
        </is>
      </c>
    </row>
    <row r="67" customHeight="true" ht="25.0">
      <c r="A67" s="51" t="n">
        <v>919356.0</v>
      </c>
      <c r="B67" s="51" t="inlineStr">
        <is>
          <t>FBS</t>
        </is>
      </c>
      <c r="C67" s="51" t="n">
        <v>587455.0</v>
      </c>
      <c r="D67" s="51" t="inlineStr">
        <is>
          <t>Ромашка</t>
        </is>
      </c>
      <c r="E67" s="51" t="inlineStr">
        <is>
          <t>773467360635</t>
        </is>
      </c>
      <c r="F67" s="51" t="inlineStr">
        <is>
          <t>341403/19</t>
        </is>
      </c>
      <c r="G67" s="51" t="inlineStr">
        <is>
          <t>ОФ-334566</t>
        </is>
      </c>
      <c r="H67" s="51" t="n">
        <v>7.605841E7</v>
      </c>
      <c r="I67" s="51" t="inlineStr">
        <is>
          <t>13.11.2021</t>
        </is>
      </c>
      <c r="J67" s="51" t="inlineStr">
        <is>
          <t>005-1514</t>
        </is>
      </c>
      <c r="K67" s="51" t="inlineStr">
        <is>
          <t>YokoSun трусики M (6-10 кг), 58 шт.</t>
        </is>
      </c>
      <c r="L67" s="51" t="n">
        <v>3.0</v>
      </c>
      <c r="M67" s="47" t="n">
        <v>2226.0</v>
      </c>
      <c r="N67" s="51" t="inlineStr">
        <is>
          <t>Платёж покупателя</t>
        </is>
      </c>
      <c r="O67" s="51" t="inlineStr">
        <is>
          <t>15.11.2021</t>
        </is>
      </c>
      <c r="P67" s="51" t="inlineStr">
        <is>
          <t>6056981</t>
        </is>
      </c>
    </row>
    <row r="68" customHeight="true" ht="25.0">
      <c r="A68" s="51" t="n">
        <v>919356.0</v>
      </c>
      <c r="B68" s="51" t="inlineStr">
        <is>
          <t>FBS</t>
        </is>
      </c>
      <c r="C68" s="51" t="n">
        <v>587455.0</v>
      </c>
      <c r="D68" s="51" t="inlineStr">
        <is>
          <t>Ромашка</t>
        </is>
      </c>
      <c r="E68" s="51" t="inlineStr">
        <is>
          <t>773467360635</t>
        </is>
      </c>
      <c r="F68" s="51" t="inlineStr">
        <is>
          <t>341403/19</t>
        </is>
      </c>
      <c r="G68" s="51" t="inlineStr">
        <is>
          <t>ОФ-334566</t>
        </is>
      </c>
      <c r="H68" s="51" t="n">
        <v>7.5903769E7</v>
      </c>
      <c r="I68" s="51" t="inlineStr">
        <is>
          <t>13.11.2021</t>
        </is>
      </c>
      <c r="J68" s="51" t="inlineStr">
        <is>
          <t>005-1516</t>
        </is>
      </c>
      <c r="K68" s="51" t="inlineStr">
        <is>
          <t>YokoSun трусики XL (12-20 кг), 38 шт.</t>
        </is>
      </c>
      <c r="L68" s="51" t="n">
        <v>1.0</v>
      </c>
      <c r="M68" s="47" t="n">
        <v>426.0</v>
      </c>
      <c r="N68" s="51" t="inlineStr">
        <is>
          <t>Платёж покупателя</t>
        </is>
      </c>
      <c r="O68" s="51" t="inlineStr">
        <is>
          <t>15.11.2021</t>
        </is>
      </c>
      <c r="P68" s="51" t="inlineStr">
        <is>
          <t>6056981</t>
        </is>
      </c>
    </row>
    <row r="69" customHeight="true" ht="25.0">
      <c r="A69" s="51" t="n">
        <v>919356.0</v>
      </c>
      <c r="B69" s="51" t="inlineStr">
        <is>
          <t>FBS</t>
        </is>
      </c>
      <c r="C69" s="51" t="n">
        <v>587455.0</v>
      </c>
      <c r="D69" s="51" t="inlineStr">
        <is>
          <t>Ромашка</t>
        </is>
      </c>
      <c r="E69" s="51" t="inlineStr">
        <is>
          <t>773467360635</t>
        </is>
      </c>
      <c r="F69" s="51" t="inlineStr">
        <is>
          <t>341403/19</t>
        </is>
      </c>
      <c r="G69" s="51" t="inlineStr">
        <is>
          <t>ОФ-334566</t>
        </is>
      </c>
      <c r="H69" s="51" t="n">
        <v>7.6177131E7</v>
      </c>
      <c r="I69" s="51" t="inlineStr">
        <is>
          <t>14.11.2021</t>
        </is>
      </c>
      <c r="J69" s="51" t="inlineStr">
        <is>
          <t>2152400799</t>
        </is>
      </c>
      <c r="K69" s="51" t="inlineStr">
        <is>
          <t>Satisfyer Стимулятор для пар Pro 4 Couples, белый</t>
        </is>
      </c>
      <c r="L69" s="51" t="n">
        <v>1.0</v>
      </c>
      <c r="M69" s="47" t="n">
        <v>3589.0</v>
      </c>
      <c r="N69" s="51" t="inlineStr">
        <is>
          <t>Платёж покупателя</t>
        </is>
      </c>
      <c r="O69" s="51" t="inlineStr">
        <is>
          <t>15.11.2021</t>
        </is>
      </c>
      <c r="P69" s="51" t="inlineStr">
        <is>
          <t>6056981</t>
        </is>
      </c>
    </row>
    <row r="70" customHeight="true" ht="25.0">
      <c r="A70" s="51" t="n">
        <v>919356.0</v>
      </c>
      <c r="B70" s="51" t="inlineStr">
        <is>
          <t>FBS</t>
        </is>
      </c>
      <c r="C70" s="51" t="n">
        <v>587455.0</v>
      </c>
      <c r="D70" s="51" t="inlineStr">
        <is>
          <t>Ромашка</t>
        </is>
      </c>
      <c r="E70" s="51" t="inlineStr">
        <is>
          <t>773467360635</t>
        </is>
      </c>
      <c r="F70" s="51" t="inlineStr">
        <is>
          <t>341403/19</t>
        </is>
      </c>
      <c r="G70" s="51" t="inlineStr">
        <is>
          <t>ОФ-334566</t>
        </is>
      </c>
      <c r="H70" s="51" t="n">
        <v>7.6077157E7</v>
      </c>
      <c r="I70" s="51" t="inlineStr">
        <is>
          <t>14.11.2021</t>
        </is>
      </c>
      <c r="J70" s="51" t="inlineStr">
        <is>
          <t>008-576</t>
        </is>
      </c>
      <c r="K70" s="51" t="inlineStr">
        <is>
          <t>Manuoki трусики L (9-14 кг), 44 шт.</t>
        </is>
      </c>
      <c r="L70" s="51" t="n">
        <v>1.0</v>
      </c>
      <c r="M70" s="47" t="n">
        <v>1089.0</v>
      </c>
      <c r="N70" s="51" t="inlineStr">
        <is>
          <t>Платёж покупателя</t>
        </is>
      </c>
      <c r="O70" s="51" t="inlineStr">
        <is>
          <t>15.11.2021</t>
        </is>
      </c>
      <c r="P70" s="51" t="inlineStr">
        <is>
          <t>6056981</t>
        </is>
      </c>
    </row>
    <row r="71" customHeight="true" ht="25.0">
      <c r="A71" s="51" t="n">
        <v>919356.0</v>
      </c>
      <c r="B71" s="51" t="inlineStr">
        <is>
          <t>FBS</t>
        </is>
      </c>
      <c r="C71" s="51" t="n">
        <v>587455.0</v>
      </c>
      <c r="D71" s="51" t="inlineStr">
        <is>
          <t>Ромашка</t>
        </is>
      </c>
      <c r="E71" s="51" t="inlineStr">
        <is>
          <t>773467360635</t>
        </is>
      </c>
      <c r="F71" s="51" t="inlineStr">
        <is>
          <t>341403/19</t>
        </is>
      </c>
      <c r="G71" s="51" t="inlineStr">
        <is>
          <t>ОФ-334566</t>
        </is>
      </c>
      <c r="H71" s="51" t="n">
        <v>7.592712E7</v>
      </c>
      <c r="I71" s="51" t="inlineStr">
        <is>
          <t>13.11.2021</t>
        </is>
      </c>
      <c r="J71" s="51" t="inlineStr">
        <is>
          <t>2152400601</t>
        </is>
      </c>
      <c r="K71" s="51" t="inlineStr">
        <is>
          <t>Satisfyer Универсальный вибростимулятор на палец High Fly, желтый</t>
        </is>
      </c>
      <c r="L71" s="51" t="n">
        <v>1.0</v>
      </c>
      <c r="M71" s="47" t="n">
        <v>1799.0</v>
      </c>
      <c r="N71" s="51" t="inlineStr">
        <is>
          <t>Платёж покупателя</t>
        </is>
      </c>
      <c r="O71" s="51" t="inlineStr">
        <is>
          <t>15.11.2021</t>
        </is>
      </c>
      <c r="P71" s="51" t="inlineStr">
        <is>
          <t>6056981</t>
        </is>
      </c>
    </row>
    <row r="72" customHeight="true" ht="25.0">
      <c r="A72" s="51" t="n">
        <v>919356.0</v>
      </c>
      <c r="B72" s="51" t="inlineStr">
        <is>
          <t>FBS</t>
        </is>
      </c>
      <c r="C72" s="51" t="n">
        <v>587455.0</v>
      </c>
      <c r="D72" s="51" t="inlineStr">
        <is>
          <t>Ромашка</t>
        </is>
      </c>
      <c r="E72" s="51" t="inlineStr">
        <is>
          <t>773467360635</t>
        </is>
      </c>
      <c r="F72" s="51" t="inlineStr">
        <is>
          <t>341403/19</t>
        </is>
      </c>
      <c r="G72" s="51" t="inlineStr">
        <is>
          <t>ОФ-334566</t>
        </is>
      </c>
      <c r="H72" s="51" t="n">
        <v>7.5622919E7</v>
      </c>
      <c r="I72" s="51" t="inlineStr">
        <is>
          <t>11.11.2021</t>
        </is>
      </c>
      <c r="J72" s="51" t="inlineStr">
        <is>
          <t>005-1414</t>
        </is>
      </c>
      <c r="K72" s="51" t="inlineStr">
        <is>
          <t>Зубная паста Perioe Pumping Herb, 285 г</t>
        </is>
      </c>
      <c r="L72" s="51" t="n">
        <v>1.0</v>
      </c>
      <c r="M72" s="47" t="n">
        <v>455.0</v>
      </c>
      <c r="N72" s="51" t="inlineStr">
        <is>
          <t>Платёж покупателя</t>
        </is>
      </c>
      <c r="O72" s="51" t="inlineStr">
        <is>
          <t>15.11.2021</t>
        </is>
      </c>
      <c r="P72" s="51" t="inlineStr">
        <is>
          <t>6056981</t>
        </is>
      </c>
    </row>
    <row r="73" customHeight="true" ht="25.0">
      <c r="A73" s="51" t="n">
        <v>919356.0</v>
      </c>
      <c r="B73" s="51" t="inlineStr">
        <is>
          <t>FBS</t>
        </is>
      </c>
      <c r="C73" s="51" t="n">
        <v>587455.0</v>
      </c>
      <c r="D73" s="51" t="inlineStr">
        <is>
          <t>Ромашка</t>
        </is>
      </c>
      <c r="E73" s="51" t="inlineStr">
        <is>
          <t>773467360635</t>
        </is>
      </c>
      <c r="F73" s="51" t="inlineStr">
        <is>
          <t>341403/19</t>
        </is>
      </c>
      <c r="G73" s="51" t="inlineStr">
        <is>
          <t>ОФ-334566</t>
        </is>
      </c>
      <c r="H73" s="51" t="n">
        <v>7.606306E7</v>
      </c>
      <c r="I73" s="51" t="inlineStr">
        <is>
          <t>13.11.2021</t>
        </is>
      </c>
      <c r="J73" s="51" t="inlineStr">
        <is>
          <t>01-003956</t>
        </is>
      </c>
      <c r="K73" s="51" t="inlineStr">
        <is>
          <t>Jigott Snail Lifting Cream Подтягивающий крем для лица с экстрактом слизи улитки, 70 мл</t>
        </is>
      </c>
      <c r="L73" s="51" t="n">
        <v>1.0</v>
      </c>
      <c r="M73" s="47" t="n">
        <v>332.0</v>
      </c>
      <c r="N73" s="51" t="inlineStr">
        <is>
          <t>Платёж покупателя</t>
        </is>
      </c>
      <c r="O73" s="51" t="inlineStr">
        <is>
          <t>15.11.2021</t>
        </is>
      </c>
      <c r="P73" s="51" t="inlineStr">
        <is>
          <t>6056981</t>
        </is>
      </c>
    </row>
    <row r="74" customHeight="true" ht="25.0">
      <c r="A74" s="51" t="n">
        <v>919356.0</v>
      </c>
      <c r="B74" s="51" t="inlineStr">
        <is>
          <t>FBS</t>
        </is>
      </c>
      <c r="C74" s="51" t="n">
        <v>587455.0</v>
      </c>
      <c r="D74" s="51" t="inlineStr">
        <is>
          <t>Ромашка</t>
        </is>
      </c>
      <c r="E74" s="51" t="inlineStr">
        <is>
          <t>773467360635</t>
        </is>
      </c>
      <c r="F74" s="51" t="inlineStr">
        <is>
          <t>341403/19</t>
        </is>
      </c>
      <c r="G74" s="51" t="inlineStr">
        <is>
          <t>ОФ-334566</t>
        </is>
      </c>
      <c r="H74" s="51" t="n">
        <v>7.5550447E7</v>
      </c>
      <c r="I74" s="51" t="inlineStr">
        <is>
          <t>11.11.2021</t>
        </is>
      </c>
      <c r="J74" s="51" t="inlineStr">
        <is>
          <t>002-101</t>
        </is>
      </c>
      <c r="K74" s="51" t="inlineStr">
        <is>
          <t>Goo.N подгузники S (4-8 кг), 84 шт.</t>
        </is>
      </c>
      <c r="L74" s="51" t="n">
        <v>1.0</v>
      </c>
      <c r="M74" s="47" t="n">
        <v>801.0</v>
      </c>
      <c r="N74" s="51" t="inlineStr">
        <is>
          <t>Платёж покупателя</t>
        </is>
      </c>
      <c r="O74" s="51" t="inlineStr">
        <is>
          <t>15.11.2021</t>
        </is>
      </c>
      <c r="P74" s="51" t="inlineStr">
        <is>
          <t>6056981</t>
        </is>
      </c>
    </row>
    <row r="75" customHeight="true" ht="25.0">
      <c r="A75" s="51" t="n">
        <v>919356.0</v>
      </c>
      <c r="B75" s="51" t="inlineStr">
        <is>
          <t>FBS</t>
        </is>
      </c>
      <c r="C75" s="51" t="n">
        <v>587455.0</v>
      </c>
      <c r="D75" s="51" t="inlineStr">
        <is>
          <t>Ромашка</t>
        </is>
      </c>
      <c r="E75" s="51" t="inlineStr">
        <is>
          <t>773467360635</t>
        </is>
      </c>
      <c r="F75" s="51" t="inlineStr">
        <is>
          <t>341403/19</t>
        </is>
      </c>
      <c r="G75" s="51" t="inlineStr">
        <is>
          <t>ОФ-334566</t>
        </is>
      </c>
      <c r="H75" s="51" t="n">
        <v>7.6041232E7</v>
      </c>
      <c r="I75" s="51" t="inlineStr">
        <is>
          <t>13.11.2021</t>
        </is>
      </c>
      <c r="J75" s="51" t="inlineStr">
        <is>
          <t>2152400675</t>
        </is>
      </c>
      <c r="K75" s="51" t="inlineStr">
        <is>
          <t>Минерально-витаминный комплекс Optimum Nutrition Opti-Men, 90 таблеток</t>
        </is>
      </c>
      <c r="L75" s="51" t="n">
        <v>1.0</v>
      </c>
      <c r="M75" s="47" t="n">
        <v>1335.0</v>
      </c>
      <c r="N75" s="51" t="inlineStr">
        <is>
          <t>Платёж покупателя</t>
        </is>
      </c>
      <c r="O75" s="51" t="inlineStr">
        <is>
          <t>15.11.2021</t>
        </is>
      </c>
      <c r="P75" s="51" t="inlineStr">
        <is>
          <t>6056981</t>
        </is>
      </c>
    </row>
    <row r="76" customHeight="true" ht="25.0">
      <c r="A76" s="51" t="n">
        <v>919356.0</v>
      </c>
      <c r="B76" s="51" t="inlineStr">
        <is>
          <t>FBS</t>
        </is>
      </c>
      <c r="C76" s="51" t="n">
        <v>587455.0</v>
      </c>
      <c r="D76" s="51" t="inlineStr">
        <is>
          <t>Ромашка</t>
        </is>
      </c>
      <c r="E76" s="51" t="inlineStr">
        <is>
          <t>773467360635</t>
        </is>
      </c>
      <c r="F76" s="51" t="inlineStr">
        <is>
          <t>341403/19</t>
        </is>
      </c>
      <c r="G76" s="51" t="inlineStr">
        <is>
          <t>ОФ-334566</t>
        </is>
      </c>
      <c r="H76" s="51" t="n">
        <v>7.5839959E7</v>
      </c>
      <c r="I76" s="51" t="inlineStr">
        <is>
          <t>12.11.2021</t>
        </is>
      </c>
      <c r="J76" s="51" t="inlineStr">
        <is>
          <t>120921956</t>
        </is>
      </c>
      <c r="K76" s="51" t="inlineStr">
        <is>
          <t>Смесь БИБИКОЛЬ Нэнни 4, с 18 месяцев, 800 г</t>
        </is>
      </c>
      <c r="L76" s="51" t="n">
        <v>1.0</v>
      </c>
      <c r="M76" s="47" t="n">
        <v>1759.0</v>
      </c>
      <c r="N76" s="51" t="inlineStr">
        <is>
          <t>Платёж покупателя</t>
        </is>
      </c>
      <c r="O76" s="51" t="inlineStr">
        <is>
          <t>15.11.2021</t>
        </is>
      </c>
      <c r="P76" s="51" t="inlineStr">
        <is>
          <t>6056981</t>
        </is>
      </c>
    </row>
    <row r="77" customHeight="true" ht="25.0">
      <c r="A77" s="51" t="n">
        <v>919356.0</v>
      </c>
      <c r="B77" s="51" t="inlineStr">
        <is>
          <t>FBS</t>
        </is>
      </c>
      <c r="C77" s="51" t="n">
        <v>587455.0</v>
      </c>
      <c r="D77" s="51" t="inlineStr">
        <is>
          <t>Ромашка</t>
        </is>
      </c>
      <c r="E77" s="51" t="inlineStr">
        <is>
          <t>773467360635</t>
        </is>
      </c>
      <c r="F77" s="51" t="inlineStr">
        <is>
          <t>341403/19</t>
        </is>
      </c>
      <c r="G77" s="51" t="inlineStr">
        <is>
          <t>ОФ-334566</t>
        </is>
      </c>
      <c r="H77" s="51" t="n">
        <v>7.542703E7</v>
      </c>
      <c r="I77" s="51" t="inlineStr">
        <is>
          <t>11.11.2021</t>
        </is>
      </c>
      <c r="J77" s="51" t="inlineStr">
        <is>
          <t>120922353</t>
        </is>
      </c>
      <c r="K77" s="51" t="inlineStr">
        <is>
          <t>Joonies трусики Comfort L (9-14 кг), 44 шт.</t>
        </is>
      </c>
      <c r="L77" s="51" t="n">
        <v>3.0</v>
      </c>
      <c r="M77" s="47" t="n">
        <v>2637.0</v>
      </c>
      <c r="N77" s="51" t="inlineStr">
        <is>
          <t>Платёж покупателя</t>
        </is>
      </c>
      <c r="O77" s="51" t="inlineStr">
        <is>
          <t>15.11.2021</t>
        </is>
      </c>
      <c r="P77" s="51" t="inlineStr">
        <is>
          <t>6056981</t>
        </is>
      </c>
    </row>
    <row r="78" customHeight="true" ht="25.0">
      <c r="A78" s="51" t="n">
        <v>919356.0</v>
      </c>
      <c r="B78" s="51" t="inlineStr">
        <is>
          <t>FBS</t>
        </is>
      </c>
      <c r="C78" s="51" t="n">
        <v>587455.0</v>
      </c>
      <c r="D78" s="51" t="inlineStr">
        <is>
          <t>Ромашка</t>
        </is>
      </c>
      <c r="E78" s="51" t="inlineStr">
        <is>
          <t>773467360635</t>
        </is>
      </c>
      <c r="F78" s="51" t="inlineStr">
        <is>
          <t>341403/19</t>
        </is>
      </c>
      <c r="G78" s="51" t="inlineStr">
        <is>
          <t>ОФ-334566</t>
        </is>
      </c>
      <c r="H78" s="51" t="n">
        <v>7.541366E7</v>
      </c>
      <c r="I78" s="51" t="inlineStr">
        <is>
          <t>11.11.2021</t>
        </is>
      </c>
      <c r="J78" s="51" t="inlineStr">
        <is>
          <t>005-1515</t>
        </is>
      </c>
      <c r="K78" s="51" t="inlineStr">
        <is>
          <t>YokoSun трусики L (9-14 кг), 44 шт.</t>
        </is>
      </c>
      <c r="L78" s="51" t="n">
        <v>2.0</v>
      </c>
      <c r="M78" s="47" t="n">
        <v>1598.0</v>
      </c>
      <c r="N78" s="51" t="inlineStr">
        <is>
          <t>Платёж покупателя</t>
        </is>
      </c>
      <c r="O78" s="51" t="inlineStr">
        <is>
          <t>15.11.2021</t>
        </is>
      </c>
      <c r="P78" s="51" t="inlineStr">
        <is>
          <t>6056981</t>
        </is>
      </c>
    </row>
    <row r="79" customHeight="true" ht="25.0">
      <c r="A79" s="51" t="n">
        <v>919356.0</v>
      </c>
      <c r="B79" s="51" t="inlineStr">
        <is>
          <t>FBS</t>
        </is>
      </c>
      <c r="C79" s="51" t="n">
        <v>587455.0</v>
      </c>
      <c r="D79" s="51" t="inlineStr">
        <is>
          <t>Ромашка</t>
        </is>
      </c>
      <c r="E79" s="51" t="inlineStr">
        <is>
          <t>773467360635</t>
        </is>
      </c>
      <c r="F79" s="51" t="inlineStr">
        <is>
          <t>341403/19</t>
        </is>
      </c>
      <c r="G79" s="51" t="inlineStr">
        <is>
          <t>ОФ-334566</t>
        </is>
      </c>
      <c r="H79" s="51"/>
      <c r="I79" s="51"/>
      <c r="J79" s="51"/>
      <c r="K79" s="51"/>
      <c r="L79" s="51"/>
      <c r="M79" s="47" t="n">
        <v>3988.0</v>
      </c>
      <c r="N79" s="51" t="inlineStr">
        <is>
          <t>Компенсации за потерянные отправления</t>
        </is>
      </c>
      <c r="O79" s="51" t="inlineStr">
        <is>
          <t>15.11.2021</t>
        </is>
      </c>
      <c r="P79" s="51" t="inlineStr">
        <is>
          <t>74072f7dfd0995020d954ff8df4f7a30</t>
        </is>
      </c>
    </row>
    <row r="80" customHeight="true" ht="25.0">
      <c r="A80" s="51" t="n">
        <v>919356.0</v>
      </c>
      <c r="B80" s="51" t="inlineStr">
        <is>
          <t>FBS</t>
        </is>
      </c>
      <c r="C80" s="51" t="n">
        <v>587455.0</v>
      </c>
      <c r="D80" s="51" t="inlineStr">
        <is>
          <t>Ромашка</t>
        </is>
      </c>
      <c r="E80" s="51" t="inlineStr">
        <is>
          <t>773467360635</t>
        </is>
      </c>
      <c r="F80" s="51" t="inlineStr">
        <is>
          <t>341403/19</t>
        </is>
      </c>
      <c r="G80" s="51" t="inlineStr">
        <is>
          <t>ОФ-334566</t>
        </is>
      </c>
      <c r="H80" s="51" t="n">
        <v>7.614562E7</v>
      </c>
      <c r="I80" s="51" t="inlineStr">
        <is>
          <t>14.11.2021</t>
        </is>
      </c>
      <c r="J80" s="51" t="inlineStr">
        <is>
          <t>005-1516</t>
        </is>
      </c>
      <c r="K80" s="51" t="inlineStr">
        <is>
          <t>YokoSun трусики XL (12-20 кг), 38 шт.</t>
        </is>
      </c>
      <c r="L80" s="51" t="n">
        <v>1.0</v>
      </c>
      <c r="M80" s="47" t="n">
        <v>928.0</v>
      </c>
      <c r="N80" s="51" t="inlineStr">
        <is>
          <t>Платёж покупателя</t>
        </is>
      </c>
      <c r="O80" s="51" t="inlineStr">
        <is>
          <t>15.11.2021</t>
        </is>
      </c>
      <c r="P80" s="51" t="inlineStr">
        <is>
          <t>6056981</t>
        </is>
      </c>
    </row>
    <row r="81" customHeight="true" ht="25.0">
      <c r="A81" s="51" t="n">
        <v>919356.0</v>
      </c>
      <c r="B81" s="51" t="inlineStr">
        <is>
          <t>FBS</t>
        </is>
      </c>
      <c r="C81" s="51" t="n">
        <v>587455.0</v>
      </c>
      <c r="D81" s="51" t="inlineStr">
        <is>
          <t>Ромашка</t>
        </is>
      </c>
      <c r="E81" s="51" t="inlineStr">
        <is>
          <t>773467360635</t>
        </is>
      </c>
      <c r="F81" s="51" t="inlineStr">
        <is>
          <t>341403/19</t>
        </is>
      </c>
      <c r="G81" s="51" t="inlineStr">
        <is>
          <t>ОФ-334566</t>
        </is>
      </c>
      <c r="H81" s="51" t="n">
        <v>7.588894E7</v>
      </c>
      <c r="I81" s="51" t="inlineStr">
        <is>
          <t>13.11.2021</t>
        </is>
      </c>
      <c r="J81" s="51" t="inlineStr">
        <is>
          <t>120923169</t>
        </is>
      </c>
      <c r="K81" s="51" t="inlineStr">
        <is>
          <t>Минерально-витаминный комплекс Optimum Nutrition Opti-Women (120 капсул)</t>
        </is>
      </c>
      <c r="L81" s="51" t="n">
        <v>1.0</v>
      </c>
      <c r="M81" s="47" t="n">
        <v>1591.0</v>
      </c>
      <c r="N81" s="51" t="inlineStr">
        <is>
          <t>Платёж покупателя</t>
        </is>
      </c>
      <c r="O81" s="51" t="inlineStr">
        <is>
          <t>15.11.2021</t>
        </is>
      </c>
      <c r="P81" s="51" t="inlineStr">
        <is>
          <t>6056981</t>
        </is>
      </c>
    </row>
    <row r="82" customHeight="true" ht="25.0">
      <c r="A82" s="51" t="n">
        <v>919356.0</v>
      </c>
      <c r="B82" s="51" t="inlineStr">
        <is>
          <t>FBS</t>
        </is>
      </c>
      <c r="C82" s="51" t="n">
        <v>587455.0</v>
      </c>
      <c r="D82" s="51" t="inlineStr">
        <is>
          <t>Ромашка</t>
        </is>
      </c>
      <c r="E82" s="51" t="inlineStr">
        <is>
          <t>773467360635</t>
        </is>
      </c>
      <c r="F82" s="51" t="inlineStr">
        <is>
          <t>341403/19</t>
        </is>
      </c>
      <c r="G82" s="51" t="inlineStr">
        <is>
          <t>ОФ-334566</t>
        </is>
      </c>
      <c r="H82" s="51" t="n">
        <v>7.5954902E7</v>
      </c>
      <c r="I82" s="51" t="inlineStr">
        <is>
          <t>13.11.2021</t>
        </is>
      </c>
      <c r="J82" s="51" t="inlineStr">
        <is>
          <t>2152400675</t>
        </is>
      </c>
      <c r="K82" s="51" t="inlineStr">
        <is>
          <t>Минерально-витаминный комплекс Optimum Nutrition Opti-Men, 90 таблеток</t>
        </is>
      </c>
      <c r="L82" s="51" t="n">
        <v>1.0</v>
      </c>
      <c r="M82" s="47" t="n">
        <v>1849.0</v>
      </c>
      <c r="N82" s="51" t="inlineStr">
        <is>
          <t>Платёж покупателя</t>
        </is>
      </c>
      <c r="O82" s="51" t="inlineStr">
        <is>
          <t>15.11.2021</t>
        </is>
      </c>
      <c r="P82" s="51" t="inlineStr">
        <is>
          <t>6056981</t>
        </is>
      </c>
    </row>
    <row r="83" customHeight="true" ht="25.0">
      <c r="A83" s="51" t="n">
        <v>919356.0</v>
      </c>
      <c r="B83" s="51" t="inlineStr">
        <is>
          <t>FBS</t>
        </is>
      </c>
      <c r="C83" s="51" t="n">
        <v>587455.0</v>
      </c>
      <c r="D83" s="51" t="inlineStr">
        <is>
          <t>Ромашка</t>
        </is>
      </c>
      <c r="E83" s="51" t="inlineStr">
        <is>
          <t>773467360635</t>
        </is>
      </c>
      <c r="F83" s="51" t="inlineStr">
        <is>
          <t>341403/19</t>
        </is>
      </c>
      <c r="G83" s="51" t="inlineStr">
        <is>
          <t>ОФ-334566</t>
        </is>
      </c>
      <c r="H83" s="51" t="n">
        <v>7.6023691E7</v>
      </c>
      <c r="I83" s="51" t="inlineStr">
        <is>
          <t>13.11.2021</t>
        </is>
      </c>
      <c r="J83" s="51" t="inlineStr">
        <is>
          <t>120922351</t>
        </is>
      </c>
      <c r="K83" s="51" t="inlineStr">
        <is>
          <t>Joonies трусики Comfort XL (12-17 кг), 38 шт.</t>
        </is>
      </c>
      <c r="L83" s="51" t="n">
        <v>1.0</v>
      </c>
      <c r="M83" s="47" t="n">
        <v>790.0</v>
      </c>
      <c r="N83" s="51" t="inlineStr">
        <is>
          <t>Платёж покупателя</t>
        </is>
      </c>
      <c r="O83" s="51" t="inlineStr">
        <is>
          <t>15.11.2021</t>
        </is>
      </c>
      <c r="P83" s="51" t="inlineStr">
        <is>
          <t>6056981</t>
        </is>
      </c>
    </row>
    <row r="84" customHeight="true" ht="25.0">
      <c r="A84" s="51" t="n">
        <v>919356.0</v>
      </c>
      <c r="B84" s="51" t="inlineStr">
        <is>
          <t>FBS</t>
        </is>
      </c>
      <c r="C84" s="51" t="n">
        <v>587455.0</v>
      </c>
      <c r="D84" s="51" t="inlineStr">
        <is>
          <t>Ромашка</t>
        </is>
      </c>
      <c r="E84" s="51" t="inlineStr">
        <is>
          <t>773467360635</t>
        </is>
      </c>
      <c r="F84" s="51" t="inlineStr">
        <is>
          <t>341403/19</t>
        </is>
      </c>
      <c r="G84" s="51" t="inlineStr">
        <is>
          <t>ОФ-334566</t>
        </is>
      </c>
      <c r="H84" s="51" t="n">
        <v>7.5523035E7</v>
      </c>
      <c r="I84" s="51" t="inlineStr">
        <is>
          <t>11.11.2021</t>
        </is>
      </c>
      <c r="J84" s="51" t="inlineStr">
        <is>
          <t>2152400702</t>
        </is>
      </c>
      <c r="K84" s="51" t="inlineStr">
        <is>
          <t>Joonies трусики Premium Soft L (9-14 кг), 44 шт.</t>
        </is>
      </c>
      <c r="L84" s="51" t="n">
        <v>4.0</v>
      </c>
      <c r="M84" s="47" t="n">
        <v>3496.0</v>
      </c>
      <c r="N84" s="51" t="inlineStr">
        <is>
          <t>Платёж покупателя</t>
        </is>
      </c>
      <c r="O84" s="51" t="inlineStr">
        <is>
          <t>15.11.2021</t>
        </is>
      </c>
      <c r="P84" s="51" t="inlineStr">
        <is>
          <t>6056981</t>
        </is>
      </c>
    </row>
    <row r="85" customHeight="true" ht="25.0">
      <c r="A85" s="51" t="n">
        <v>919356.0</v>
      </c>
      <c r="B85" s="51" t="inlineStr">
        <is>
          <t>FBS</t>
        </is>
      </c>
      <c r="C85" s="51" t="n">
        <v>587455.0</v>
      </c>
      <c r="D85" s="51" t="inlineStr">
        <is>
          <t>Ромашка</t>
        </is>
      </c>
      <c r="E85" s="51" t="inlineStr">
        <is>
          <t>773467360635</t>
        </is>
      </c>
      <c r="F85" s="51" t="inlineStr">
        <is>
          <t>341403/19</t>
        </is>
      </c>
      <c r="G85" s="51" t="inlineStr">
        <is>
          <t>ОФ-334566</t>
        </is>
      </c>
      <c r="H85" s="51" t="n">
        <v>7.6061963E7</v>
      </c>
      <c r="I85" s="51" t="inlineStr">
        <is>
          <t>13.11.2021</t>
        </is>
      </c>
      <c r="J85" s="51" t="inlineStr">
        <is>
          <t>120922895</t>
        </is>
      </c>
      <c r="K85" s="51" t="inlineStr">
        <is>
          <t>Смесь Kabrita 4 GOLD для комфортного пищеварения, старше 18 месяцев, 800 г</t>
        </is>
      </c>
      <c r="L85" s="51" t="n">
        <v>3.0</v>
      </c>
      <c r="M85" s="47" t="n">
        <v>5138.0</v>
      </c>
      <c r="N85" s="51" t="inlineStr">
        <is>
          <t>Платёж покупателя</t>
        </is>
      </c>
      <c r="O85" s="51" t="inlineStr">
        <is>
          <t>15.11.2021</t>
        </is>
      </c>
      <c r="P85" s="51" t="inlineStr">
        <is>
          <t>6056981</t>
        </is>
      </c>
    </row>
    <row r="86" customHeight="true" ht="25.0">
      <c r="A86" s="51" t="n">
        <v>919356.0</v>
      </c>
      <c r="B86" s="51" t="inlineStr">
        <is>
          <t>FBS</t>
        </is>
      </c>
      <c r="C86" s="51" t="n">
        <v>587455.0</v>
      </c>
      <c r="D86" s="51" t="inlineStr">
        <is>
          <t>Ромашка</t>
        </is>
      </c>
      <c r="E86" s="51" t="inlineStr">
        <is>
          <t>773467360635</t>
        </is>
      </c>
      <c r="F86" s="51" t="inlineStr">
        <is>
          <t>341403/19</t>
        </is>
      </c>
      <c r="G86" s="51" t="inlineStr">
        <is>
          <t>ОФ-334566</t>
        </is>
      </c>
      <c r="H86" s="51" t="n">
        <v>7.581275E7</v>
      </c>
      <c r="I86" s="51" t="inlineStr">
        <is>
          <t>12.11.2021</t>
        </is>
      </c>
      <c r="J86" s="51" t="inlineStr">
        <is>
          <t>2152400886</t>
        </is>
      </c>
      <c r="K86" s="51" t="inlineStr">
        <is>
          <t>Протеин Maxler Ultra Whey (450 г) клубничный молочный коктейль</t>
        </is>
      </c>
      <c r="L86" s="51" t="n">
        <v>1.0</v>
      </c>
      <c r="M86" s="47" t="n">
        <v>979.0</v>
      </c>
      <c r="N86" s="51" t="inlineStr">
        <is>
          <t>Платёж покупателя</t>
        </is>
      </c>
      <c r="O86" s="51" t="inlineStr">
        <is>
          <t>15.11.2021</t>
        </is>
      </c>
      <c r="P86" s="51" t="inlineStr">
        <is>
          <t>6056981</t>
        </is>
      </c>
    </row>
    <row r="87" customHeight="true" ht="25.0">
      <c r="A87" s="51" t="n">
        <v>919356.0</v>
      </c>
      <c r="B87" s="51" t="inlineStr">
        <is>
          <t>FBS</t>
        </is>
      </c>
      <c r="C87" s="51" t="n">
        <v>587455.0</v>
      </c>
      <c r="D87" s="51" t="inlineStr">
        <is>
          <t>Ромашка</t>
        </is>
      </c>
      <c r="E87" s="51" t="inlineStr">
        <is>
          <t>773467360635</t>
        </is>
      </c>
      <c r="F87" s="51" t="inlineStr">
        <is>
          <t>341403/19</t>
        </is>
      </c>
      <c r="G87" s="51" t="inlineStr">
        <is>
          <t>ОФ-334566</t>
        </is>
      </c>
      <c r="H87" s="51" t="n">
        <v>7.5615937E7</v>
      </c>
      <c r="I87" s="51" t="inlineStr">
        <is>
          <t>11.11.2021</t>
        </is>
      </c>
      <c r="J87" s="51" t="inlineStr">
        <is>
          <t>005-1514</t>
        </is>
      </c>
      <c r="K87" s="51" t="inlineStr">
        <is>
          <t>YokoSun трусики M (6-10 кг), 58 шт.</t>
        </is>
      </c>
      <c r="L87" s="51" t="n">
        <v>1.0</v>
      </c>
      <c r="M87" s="47" t="n">
        <v>81.0</v>
      </c>
      <c r="N87" s="51" t="inlineStr">
        <is>
          <t>Платёж покупателя</t>
        </is>
      </c>
      <c r="O87" s="51" t="inlineStr">
        <is>
          <t>15.11.2021</t>
        </is>
      </c>
      <c r="P87" s="51" t="inlineStr">
        <is>
          <t>6056981</t>
        </is>
      </c>
    </row>
    <row r="88" customHeight="true" ht="25.0">
      <c r="A88" s="51" t="n">
        <v>919356.0</v>
      </c>
      <c r="B88" s="51" t="inlineStr">
        <is>
          <t>FBS</t>
        </is>
      </c>
      <c r="C88" s="51" t="n">
        <v>587455.0</v>
      </c>
      <c r="D88" s="51" t="inlineStr">
        <is>
          <t>Ромашка</t>
        </is>
      </c>
      <c r="E88" s="51" t="inlineStr">
        <is>
          <t>773467360635</t>
        </is>
      </c>
      <c r="F88" s="51" t="inlineStr">
        <is>
          <t>341403/19</t>
        </is>
      </c>
      <c r="G88" s="51" t="inlineStr">
        <is>
          <t>ОФ-334566</t>
        </is>
      </c>
      <c r="H88" s="51" t="n">
        <v>7.5914348E7</v>
      </c>
      <c r="I88" s="51" t="inlineStr">
        <is>
          <t>13.11.2021</t>
        </is>
      </c>
      <c r="J88" s="51" t="inlineStr">
        <is>
          <t>120922760</t>
        </is>
      </c>
      <c r="K88" s="51" t="inlineStr">
        <is>
          <t>Joonies трусики Comfort L (9-14 кг), 44 шт., 2 уп.</t>
        </is>
      </c>
      <c r="L88" s="51" t="n">
        <v>1.0</v>
      </c>
      <c r="M88" s="47" t="n">
        <v>1969.0</v>
      </c>
      <c r="N88" s="51" t="inlineStr">
        <is>
          <t>Платёж покупателя</t>
        </is>
      </c>
      <c r="O88" s="51" t="inlineStr">
        <is>
          <t>15.11.2021</t>
        </is>
      </c>
      <c r="P88" s="51" t="inlineStr">
        <is>
          <t>6056981</t>
        </is>
      </c>
    </row>
    <row r="89" customHeight="true" ht="25.0">
      <c r="A89" s="51" t="n">
        <v>919356.0</v>
      </c>
      <c r="B89" s="51" t="inlineStr">
        <is>
          <t>FBS</t>
        </is>
      </c>
      <c r="C89" s="51" t="n">
        <v>587455.0</v>
      </c>
      <c r="D89" s="51" t="inlineStr">
        <is>
          <t>Ромашка</t>
        </is>
      </c>
      <c r="E89" s="51" t="inlineStr">
        <is>
          <t>773467360635</t>
        </is>
      </c>
      <c r="F89" s="51" t="inlineStr">
        <is>
          <t>341403/19</t>
        </is>
      </c>
      <c r="G89" s="51" t="inlineStr">
        <is>
          <t>ОФ-334566</t>
        </is>
      </c>
      <c r="H89" s="51" t="n">
        <v>7.6250169E7</v>
      </c>
      <c r="I89" s="51" t="inlineStr">
        <is>
          <t>15.11.2021</t>
        </is>
      </c>
      <c r="J89" s="51" t="inlineStr">
        <is>
          <t>120922946</t>
        </is>
      </c>
      <c r="K89" s="51" t="inlineStr">
        <is>
          <t>Satisfyer Вибратор для пар Double Joy (J2008-16), purple</t>
        </is>
      </c>
      <c r="L89" s="51" t="n">
        <v>1.0</v>
      </c>
      <c r="M89" s="47" t="n">
        <v>1516.0</v>
      </c>
      <c r="N89" s="51" t="inlineStr">
        <is>
          <t>Платёж покупателя</t>
        </is>
      </c>
      <c r="O89" s="51" t="inlineStr">
        <is>
          <t>15.11.2021</t>
        </is>
      </c>
      <c r="P89" s="51" t="inlineStr">
        <is>
          <t>6056981</t>
        </is>
      </c>
    </row>
    <row r="90" customHeight="true" ht="25.0">
      <c r="A90" s="51" t="n">
        <v>919356.0</v>
      </c>
      <c r="B90" s="51" t="inlineStr">
        <is>
          <t>FBS</t>
        </is>
      </c>
      <c r="C90" s="51" t="n">
        <v>587455.0</v>
      </c>
      <c r="D90" s="51" t="inlineStr">
        <is>
          <t>Ромашка</t>
        </is>
      </c>
      <c r="E90" s="51" t="inlineStr">
        <is>
          <t>773467360635</t>
        </is>
      </c>
      <c r="F90" s="51" t="inlineStr">
        <is>
          <t>341403/19</t>
        </is>
      </c>
      <c r="G90" s="51" t="inlineStr">
        <is>
          <t>ОФ-334566</t>
        </is>
      </c>
      <c r="H90" s="51" t="n">
        <v>7.6212216E7</v>
      </c>
      <c r="I90" s="51" t="inlineStr">
        <is>
          <t>14.11.2021</t>
        </is>
      </c>
      <c r="J90" s="51" t="inlineStr">
        <is>
          <t>2152400675</t>
        </is>
      </c>
      <c r="K90" s="51" t="inlineStr">
        <is>
          <t>Минерально-витаминный комплекс Optimum Nutrition Opti-Men, 90 таблеток</t>
        </is>
      </c>
      <c r="L90" s="51" t="n">
        <v>1.0</v>
      </c>
      <c r="M90" s="47" t="n">
        <v>1849.0</v>
      </c>
      <c r="N90" s="51" t="inlineStr">
        <is>
          <t>Платёж покупателя</t>
        </is>
      </c>
      <c r="O90" s="51" t="inlineStr">
        <is>
          <t>15.11.2021</t>
        </is>
      </c>
      <c r="P90" s="51" t="inlineStr">
        <is>
          <t>6056981</t>
        </is>
      </c>
    </row>
    <row r="91" customHeight="true" ht="25.0">
      <c r="A91" s="51" t="n">
        <v>919356.0</v>
      </c>
      <c r="B91" s="51" t="inlineStr">
        <is>
          <t>FBS</t>
        </is>
      </c>
      <c r="C91" s="51" t="n">
        <v>587455.0</v>
      </c>
      <c r="D91" s="51" t="inlineStr">
        <is>
          <t>Ромашка</t>
        </is>
      </c>
      <c r="E91" s="51" t="inlineStr">
        <is>
          <t>773467360635</t>
        </is>
      </c>
      <c r="F91" s="51" t="inlineStr">
        <is>
          <t>341403/19</t>
        </is>
      </c>
      <c r="G91" s="51" t="inlineStr">
        <is>
          <t>ОФ-334566</t>
        </is>
      </c>
      <c r="H91" s="51" t="n">
        <v>7.592777E7</v>
      </c>
      <c r="I91" s="51" t="inlineStr">
        <is>
          <t>13.11.2021</t>
        </is>
      </c>
      <c r="J91" s="51" t="inlineStr">
        <is>
          <t>005-1516</t>
        </is>
      </c>
      <c r="K91" s="51" t="inlineStr">
        <is>
          <t>YokoSun трусики XL (12-20 кг), 38 шт.</t>
        </is>
      </c>
      <c r="L91" s="51" t="n">
        <v>3.0</v>
      </c>
      <c r="M91" s="47" t="n">
        <v>2229.0</v>
      </c>
      <c r="N91" s="51" t="inlineStr">
        <is>
          <t>Платёж покупателя</t>
        </is>
      </c>
      <c r="O91" s="51" t="inlineStr">
        <is>
          <t>15.11.2021</t>
        </is>
      </c>
      <c r="P91" s="51" t="inlineStr">
        <is>
          <t>6056981</t>
        </is>
      </c>
    </row>
    <row r="92" customHeight="true" ht="25.0">
      <c r="A92" s="51" t="n">
        <v>919356.0</v>
      </c>
      <c r="B92" s="51" t="inlineStr">
        <is>
          <t>FBS</t>
        </is>
      </c>
      <c r="C92" s="51" t="n">
        <v>587455.0</v>
      </c>
      <c r="D92" s="51" t="inlineStr">
        <is>
          <t>Ромашка</t>
        </is>
      </c>
      <c r="E92" s="51" t="inlineStr">
        <is>
          <t>773467360635</t>
        </is>
      </c>
      <c r="F92" s="51" t="inlineStr">
        <is>
          <t>341403/19</t>
        </is>
      </c>
      <c r="G92" s="51" t="inlineStr">
        <is>
          <t>ОФ-334566</t>
        </is>
      </c>
      <c r="H92" s="51" t="n">
        <v>7.5631272E7</v>
      </c>
      <c r="I92" s="51" t="inlineStr">
        <is>
          <t>11.11.2021</t>
        </is>
      </c>
      <c r="J92" s="51" t="inlineStr">
        <is>
          <t>120921818</t>
        </is>
      </c>
      <c r="K92" s="51" t="inlineStr">
        <is>
          <t>Biore увлажняющая сыворотка для умывания и снятия макияжа, 210 мл</t>
        </is>
      </c>
      <c r="L92" s="51" t="n">
        <v>1.0</v>
      </c>
      <c r="M92" s="47" t="n">
        <v>627.0</v>
      </c>
      <c r="N92" s="51" t="inlineStr">
        <is>
          <t>Платёж покупателя</t>
        </is>
      </c>
      <c r="O92" s="51" t="inlineStr">
        <is>
          <t>15.11.2021</t>
        </is>
      </c>
      <c r="P92" s="51" t="inlineStr">
        <is>
          <t>6056981</t>
        </is>
      </c>
    </row>
    <row r="93" customHeight="true" ht="25.0">
      <c r="A93" s="51" t="n">
        <v>919356.0</v>
      </c>
      <c r="B93" s="51" t="inlineStr">
        <is>
          <t>FBS</t>
        </is>
      </c>
      <c r="C93" s="51" t="n">
        <v>587455.0</v>
      </c>
      <c r="D93" s="51" t="inlineStr">
        <is>
          <t>Ромашка</t>
        </is>
      </c>
      <c r="E93" s="51" t="inlineStr">
        <is>
          <t>773467360635</t>
        </is>
      </c>
      <c r="F93" s="51" t="inlineStr">
        <is>
          <t>341403/19</t>
        </is>
      </c>
      <c r="G93" s="51" t="inlineStr">
        <is>
          <t>ОФ-334566</t>
        </is>
      </c>
      <c r="H93" s="51" t="n">
        <v>7.5700498E7</v>
      </c>
      <c r="I93" s="51" t="inlineStr">
        <is>
          <t>12.11.2021</t>
        </is>
      </c>
      <c r="J93" s="51" t="inlineStr">
        <is>
          <t>002-100</t>
        </is>
      </c>
      <c r="K93" s="51" t="inlineStr">
        <is>
          <t>Goo.N подгузники M (6-11 кг), 64 шт.</t>
        </is>
      </c>
      <c r="L93" s="51" t="n">
        <v>4.0</v>
      </c>
      <c r="M93" s="47" t="n">
        <v>3808.0</v>
      </c>
      <c r="N93" s="51" t="inlineStr">
        <is>
          <t>Платёж покупателя</t>
        </is>
      </c>
      <c r="O93" s="51" t="inlineStr">
        <is>
          <t>16.11.2021</t>
        </is>
      </c>
      <c r="P93" s="51" t="inlineStr">
        <is>
          <t>6056981</t>
        </is>
      </c>
    </row>
    <row r="94" customHeight="true" ht="25.0">
      <c r="A94" s="51" t="n">
        <v>919356.0</v>
      </c>
      <c r="B94" s="51" t="inlineStr">
        <is>
          <t>FBS</t>
        </is>
      </c>
      <c r="C94" s="51" t="n">
        <v>587455.0</v>
      </c>
      <c r="D94" s="51" t="inlineStr">
        <is>
          <t>Ромашка</t>
        </is>
      </c>
      <c r="E94" s="51" t="inlineStr">
        <is>
          <t>773467360635</t>
        </is>
      </c>
      <c r="F94" s="51" t="inlineStr">
        <is>
          <t>341403/19</t>
        </is>
      </c>
      <c r="G94" s="51" t="inlineStr">
        <is>
          <t>ОФ-334566</t>
        </is>
      </c>
      <c r="H94" s="51" t="n">
        <v>7.5700498E7</v>
      </c>
      <c r="I94" s="51" t="inlineStr">
        <is>
          <t>12.11.2021</t>
        </is>
      </c>
      <c r="J94" s="51" t="inlineStr">
        <is>
          <t>002-101</t>
        </is>
      </c>
      <c r="K94" s="51" t="inlineStr">
        <is>
          <t>Goo.N подгузники S (4-8 кг), 84 шт.</t>
        </is>
      </c>
      <c r="L94" s="51" t="n">
        <v>1.0</v>
      </c>
      <c r="M94" s="47" t="n">
        <v>840.0</v>
      </c>
      <c r="N94" s="51" t="inlineStr">
        <is>
          <t>Платёж покупателя</t>
        </is>
      </c>
      <c r="O94" s="51" t="inlineStr">
        <is>
          <t>16.11.2021</t>
        </is>
      </c>
      <c r="P94" s="51" t="inlineStr">
        <is>
          <t>6056981</t>
        </is>
      </c>
    </row>
    <row r="95" customHeight="true" ht="25.0">
      <c r="A95" s="51" t="n">
        <v>919356.0</v>
      </c>
      <c r="B95" s="51" t="inlineStr">
        <is>
          <t>FBS</t>
        </is>
      </c>
      <c r="C95" s="51" t="n">
        <v>587455.0</v>
      </c>
      <c r="D95" s="51" t="inlineStr">
        <is>
          <t>Ромашка</t>
        </is>
      </c>
      <c r="E95" s="51" t="inlineStr">
        <is>
          <t>773467360635</t>
        </is>
      </c>
      <c r="F95" s="51" t="inlineStr">
        <is>
          <t>341403/19</t>
        </is>
      </c>
      <c r="G95" s="51" t="inlineStr">
        <is>
          <t>ОФ-334566</t>
        </is>
      </c>
      <c r="H95" s="51" t="n">
        <v>7.6082172E7</v>
      </c>
      <c r="I95" s="51" t="inlineStr">
        <is>
          <t>14.11.2021</t>
        </is>
      </c>
      <c r="J95" s="51" t="inlineStr">
        <is>
          <t>120922944</t>
        </is>
      </c>
      <c r="K95" s="51" t="inlineStr">
        <is>
          <t>Satisfyer Вибратор из силикона Sexy Secret Panty 8.2 см, красный</t>
        </is>
      </c>
      <c r="L95" s="51" t="n">
        <v>1.0</v>
      </c>
      <c r="M95" s="47" t="n">
        <v>1898.0</v>
      </c>
      <c r="N95" s="51" t="inlineStr">
        <is>
          <t>Платёж покупателя</t>
        </is>
      </c>
      <c r="O95" s="51" t="inlineStr">
        <is>
          <t>16.11.2021</t>
        </is>
      </c>
      <c r="P95" s="51" t="inlineStr">
        <is>
          <t>6056981</t>
        </is>
      </c>
    </row>
    <row r="96" customHeight="true" ht="25.0">
      <c r="A96" s="51" t="n">
        <v>919356.0</v>
      </c>
      <c r="B96" s="51" t="inlineStr">
        <is>
          <t>FBS</t>
        </is>
      </c>
      <c r="C96" s="51" t="n">
        <v>587455.0</v>
      </c>
      <c r="D96" s="51" t="inlineStr">
        <is>
          <t>Ромашка</t>
        </is>
      </c>
      <c r="E96" s="51" t="inlineStr">
        <is>
          <t>773467360635</t>
        </is>
      </c>
      <c r="F96" s="51" t="inlineStr">
        <is>
          <t>341403/19</t>
        </is>
      </c>
      <c r="G96" s="51" t="inlineStr">
        <is>
          <t>ОФ-334566</t>
        </is>
      </c>
      <c r="H96" s="51" t="n">
        <v>7.5874072E7</v>
      </c>
      <c r="I96" s="51" t="inlineStr">
        <is>
          <t>13.11.2021</t>
        </is>
      </c>
      <c r="J96" s="51" t="inlineStr">
        <is>
          <t>120921956</t>
        </is>
      </c>
      <c r="K96" s="51" t="inlineStr">
        <is>
          <t>Смесь БИБИКОЛЬ Нэнни 4, с 18 месяцев, 800 г</t>
        </is>
      </c>
      <c r="L96" s="51" t="n">
        <v>6.0</v>
      </c>
      <c r="M96" s="47" t="n">
        <v>12210.0</v>
      </c>
      <c r="N96" s="51" t="inlineStr">
        <is>
          <t>Платёж покупателя</t>
        </is>
      </c>
      <c r="O96" s="51" t="inlineStr">
        <is>
          <t>16.11.2021</t>
        </is>
      </c>
      <c r="P96" s="51" t="inlineStr">
        <is>
          <t>6056981</t>
        </is>
      </c>
    </row>
    <row r="97" customHeight="true" ht="25.0">
      <c r="A97" s="51" t="n">
        <v>919356.0</v>
      </c>
      <c r="B97" s="51" t="inlineStr">
        <is>
          <t>FBS</t>
        </is>
      </c>
      <c r="C97" s="51" t="n">
        <v>587455.0</v>
      </c>
      <c r="D97" s="51" t="inlineStr">
        <is>
          <t>Ромашка</t>
        </is>
      </c>
      <c r="E97" s="51" t="inlineStr">
        <is>
          <t>773467360635</t>
        </is>
      </c>
      <c r="F97" s="51" t="inlineStr">
        <is>
          <t>341403/19</t>
        </is>
      </c>
      <c r="G97" s="51" t="inlineStr">
        <is>
          <t>ОФ-334566</t>
        </is>
      </c>
      <c r="H97" s="51" t="n">
        <v>7.5777841E7</v>
      </c>
      <c r="I97" s="51" t="inlineStr">
        <is>
          <t>12.11.2021</t>
        </is>
      </c>
      <c r="J97" s="51" t="inlineStr">
        <is>
          <t>005-1512</t>
        </is>
      </c>
      <c r="K97" s="51" t="inlineStr">
        <is>
          <t>YokoSun подгузники M (5-10 кг), 62 шт.</t>
        </is>
      </c>
      <c r="L97" s="51" t="n">
        <v>1.0</v>
      </c>
      <c r="M97" s="47" t="n">
        <v>799.0</v>
      </c>
      <c r="N97" s="51" t="inlineStr">
        <is>
          <t>Платёж покупателя</t>
        </is>
      </c>
      <c r="O97" s="51" t="inlineStr">
        <is>
          <t>16.11.2021</t>
        </is>
      </c>
      <c r="P97" s="51" t="inlineStr">
        <is>
          <t>6056981</t>
        </is>
      </c>
    </row>
    <row r="98" customHeight="true" ht="25.0">
      <c r="A98" s="51" t="n">
        <v>919356.0</v>
      </c>
      <c r="B98" s="51" t="inlineStr">
        <is>
          <t>FBS</t>
        </is>
      </c>
      <c r="C98" s="51" t="n">
        <v>587455.0</v>
      </c>
      <c r="D98" s="51" t="inlineStr">
        <is>
          <t>Ромашка</t>
        </is>
      </c>
      <c r="E98" s="51" t="inlineStr">
        <is>
          <t>773467360635</t>
        </is>
      </c>
      <c r="F98" s="51" t="inlineStr">
        <is>
          <t>341403/19</t>
        </is>
      </c>
      <c r="G98" s="51" t="inlineStr">
        <is>
          <t>ОФ-334566</t>
        </is>
      </c>
      <c r="H98" s="51" t="n">
        <v>7.5874189E7</v>
      </c>
      <c r="I98" s="51" t="inlineStr">
        <is>
          <t>13.11.2021</t>
        </is>
      </c>
      <c r="J98" s="51" t="inlineStr">
        <is>
          <t>005-1516</t>
        </is>
      </c>
      <c r="K98" s="51" t="inlineStr">
        <is>
          <t>YokoSun трусики XL (12-20 кг), 38 шт.</t>
        </is>
      </c>
      <c r="L98" s="51" t="n">
        <v>1.0</v>
      </c>
      <c r="M98" s="47" t="n">
        <v>771.0</v>
      </c>
      <c r="N98" s="51" t="inlineStr">
        <is>
          <t>Платёж покупателя</t>
        </is>
      </c>
      <c r="O98" s="51" t="inlineStr">
        <is>
          <t>16.11.2021</t>
        </is>
      </c>
      <c r="P98" s="51" t="inlineStr">
        <is>
          <t>6056981</t>
        </is>
      </c>
    </row>
    <row r="99" customHeight="true" ht="25.0">
      <c r="A99" s="51" t="n">
        <v>919356.0</v>
      </c>
      <c r="B99" s="51" t="inlineStr">
        <is>
          <t>FBS</t>
        </is>
      </c>
      <c r="C99" s="51" t="n">
        <v>587455.0</v>
      </c>
      <c r="D99" s="51" t="inlineStr">
        <is>
          <t>Ромашка</t>
        </is>
      </c>
      <c r="E99" s="51" t="inlineStr">
        <is>
          <t>773467360635</t>
        </is>
      </c>
      <c r="F99" s="51" t="inlineStr">
        <is>
          <t>341403/19</t>
        </is>
      </c>
      <c r="G99" s="51" t="inlineStr">
        <is>
          <t>ОФ-334566</t>
        </is>
      </c>
      <c r="H99" s="51" t="n">
        <v>7.6253594E7</v>
      </c>
      <c r="I99" s="51" t="inlineStr">
        <is>
          <t>15.11.2021</t>
        </is>
      </c>
      <c r="J99" s="51" t="inlineStr">
        <is>
          <t>120921995</t>
        </is>
      </c>
      <c r="K99" s="51" t="inlineStr">
        <is>
          <t>YokoSun трусики Premium L (9-14 кг) 44 шт., белый</t>
        </is>
      </c>
      <c r="L99" s="51" t="n">
        <v>2.0</v>
      </c>
      <c r="M99" s="47" t="n">
        <v>2536.0</v>
      </c>
      <c r="N99" s="51" t="inlineStr">
        <is>
          <t>Платёж покупателя</t>
        </is>
      </c>
      <c r="O99" s="51" t="inlineStr">
        <is>
          <t>16.11.2021</t>
        </is>
      </c>
      <c r="P99" s="51" t="inlineStr">
        <is>
          <t>6056981</t>
        </is>
      </c>
    </row>
    <row r="100" customHeight="true" ht="25.0">
      <c r="A100" s="51" t="n">
        <v>919356.0</v>
      </c>
      <c r="B100" s="51" t="inlineStr">
        <is>
          <t>FBS</t>
        </is>
      </c>
      <c r="C100" s="51" t="n">
        <v>587455.0</v>
      </c>
      <c r="D100" s="51" t="inlineStr">
        <is>
          <t>Ромашка</t>
        </is>
      </c>
      <c r="E100" s="51" t="inlineStr">
        <is>
          <t>773467360635</t>
        </is>
      </c>
      <c r="F100" s="51" t="inlineStr">
        <is>
          <t>341403/19</t>
        </is>
      </c>
      <c r="G100" s="51" t="inlineStr">
        <is>
          <t>ОФ-334566</t>
        </is>
      </c>
      <c r="H100" s="51" t="n">
        <v>7.4767992E7</v>
      </c>
      <c r="I100" s="51" t="inlineStr">
        <is>
          <t>07.11.2021</t>
        </is>
      </c>
      <c r="J100" s="51" t="inlineStr">
        <is>
          <t>120923144</t>
        </is>
      </c>
      <c r="K100" s="51" t="inlineStr">
        <is>
          <t>KIOSHI трусики L (10-14 кг), 42 шт.</t>
        </is>
      </c>
      <c r="L100" s="51" t="n">
        <v>1.0</v>
      </c>
      <c r="M100" s="47" t="n">
        <v>809.0</v>
      </c>
      <c r="N100" s="51" t="inlineStr">
        <is>
          <t>Платёж покупателя</t>
        </is>
      </c>
      <c r="O100" s="51" t="inlineStr">
        <is>
          <t>16.11.2021</t>
        </is>
      </c>
      <c r="P100" s="51" t="inlineStr">
        <is>
          <t>6056981</t>
        </is>
      </c>
    </row>
    <row r="101" customHeight="true" ht="25.0">
      <c r="A101" s="51" t="n">
        <v>919356.0</v>
      </c>
      <c r="B101" s="51" t="inlineStr">
        <is>
          <t>FBS</t>
        </is>
      </c>
      <c r="C101" s="51" t="n">
        <v>587455.0</v>
      </c>
      <c r="D101" s="51" t="inlineStr">
        <is>
          <t>Ромашка</t>
        </is>
      </c>
      <c r="E101" s="51" t="inlineStr">
        <is>
          <t>773467360635</t>
        </is>
      </c>
      <c r="F101" s="51" t="inlineStr">
        <is>
          <t>341403/19</t>
        </is>
      </c>
      <c r="G101" s="51" t="inlineStr">
        <is>
          <t>ОФ-334566</t>
        </is>
      </c>
      <c r="H101" s="51" t="n">
        <v>7.6151162E7</v>
      </c>
      <c r="I101" s="51" t="inlineStr">
        <is>
          <t>14.11.2021</t>
        </is>
      </c>
      <c r="J101" s="51" t="inlineStr">
        <is>
          <t>120921903</t>
        </is>
      </c>
      <c r="K101" s="51" t="inlineStr">
        <is>
          <t>YokoSun трусики Econom L (9-14 кг), 44 шт.</t>
        </is>
      </c>
      <c r="L101" s="51" t="n">
        <v>2.0</v>
      </c>
      <c r="M101" s="47" t="n">
        <v>1364.0</v>
      </c>
      <c r="N101" s="51" t="inlineStr">
        <is>
          <t>Платёж покупателя</t>
        </is>
      </c>
      <c r="O101" s="51" t="inlineStr">
        <is>
          <t>16.11.2021</t>
        </is>
      </c>
      <c r="P101" s="51" t="inlineStr">
        <is>
          <t>6056981</t>
        </is>
      </c>
    </row>
    <row r="102" customHeight="true" ht="25.0">
      <c r="A102" s="51" t="n">
        <v>919356.0</v>
      </c>
      <c r="B102" s="51" t="inlineStr">
        <is>
          <t>FBS</t>
        </is>
      </c>
      <c r="C102" s="51" t="n">
        <v>587455.0</v>
      </c>
      <c r="D102" s="51" t="inlineStr">
        <is>
          <t>Ромашка</t>
        </is>
      </c>
      <c r="E102" s="51" t="inlineStr">
        <is>
          <t>773467360635</t>
        </is>
      </c>
      <c r="F102" s="51" t="inlineStr">
        <is>
          <t>341403/19</t>
        </is>
      </c>
      <c r="G102" s="51" t="inlineStr">
        <is>
          <t>ОФ-334566</t>
        </is>
      </c>
      <c r="H102" s="51" t="n">
        <v>7.5777126E7</v>
      </c>
      <c r="I102" s="51" t="inlineStr">
        <is>
          <t>12.11.2021</t>
        </is>
      </c>
      <c r="J102" s="51" t="inlineStr">
        <is>
          <t>005-1516</t>
        </is>
      </c>
      <c r="K102" s="51" t="inlineStr">
        <is>
          <t>YokoSun трусики XL (12-20 кг), 38 шт.</t>
        </is>
      </c>
      <c r="L102" s="51" t="n">
        <v>2.0</v>
      </c>
      <c r="M102" s="47" t="n">
        <v>1850.0</v>
      </c>
      <c r="N102" s="51" t="inlineStr">
        <is>
          <t>Платёж покупателя</t>
        </is>
      </c>
      <c r="O102" s="51" t="inlineStr">
        <is>
          <t>16.11.2021</t>
        </is>
      </c>
      <c r="P102" s="51" t="inlineStr">
        <is>
          <t>6056981</t>
        </is>
      </c>
    </row>
    <row r="103" customHeight="true" ht="25.0">
      <c r="A103" s="51" t="n">
        <v>919356.0</v>
      </c>
      <c r="B103" s="51" t="inlineStr">
        <is>
          <t>FBS</t>
        </is>
      </c>
      <c r="C103" s="51" t="n">
        <v>587455.0</v>
      </c>
      <c r="D103" s="51" t="inlineStr">
        <is>
          <t>Ромашка</t>
        </is>
      </c>
      <c r="E103" s="51" t="inlineStr">
        <is>
          <t>773467360635</t>
        </is>
      </c>
      <c r="F103" s="51" t="inlineStr">
        <is>
          <t>341403/19</t>
        </is>
      </c>
      <c r="G103" s="51" t="inlineStr">
        <is>
          <t>ОФ-334566</t>
        </is>
      </c>
      <c r="H103" s="51" t="n">
        <v>7.5795902E7</v>
      </c>
      <c r="I103" s="51" t="inlineStr">
        <is>
          <t>12.11.2021</t>
        </is>
      </c>
      <c r="J103" s="51" t="inlineStr">
        <is>
          <t>005-1514</t>
        </is>
      </c>
      <c r="K103" s="51" t="inlineStr">
        <is>
          <t>YokoSun трусики M (6-10 кг), 58 шт.</t>
        </is>
      </c>
      <c r="L103" s="51" t="n">
        <v>1.0</v>
      </c>
      <c r="M103" s="47" t="n">
        <v>899.0</v>
      </c>
      <c r="N103" s="51" t="inlineStr">
        <is>
          <t>Платёж покупателя</t>
        </is>
      </c>
      <c r="O103" s="51" t="inlineStr">
        <is>
          <t>16.11.2021</t>
        </is>
      </c>
      <c r="P103" s="51" t="inlineStr">
        <is>
          <t>6056981</t>
        </is>
      </c>
    </row>
    <row r="104" customHeight="true" ht="25.0">
      <c r="A104" s="51" t="n">
        <v>919356.0</v>
      </c>
      <c r="B104" s="51" t="inlineStr">
        <is>
          <t>FBS</t>
        </is>
      </c>
      <c r="C104" s="51" t="n">
        <v>587455.0</v>
      </c>
      <c r="D104" s="51" t="inlineStr">
        <is>
          <t>Ромашка</t>
        </is>
      </c>
      <c r="E104" s="51" t="inlineStr">
        <is>
          <t>773467360635</t>
        </is>
      </c>
      <c r="F104" s="51" t="inlineStr">
        <is>
          <t>341403/19</t>
        </is>
      </c>
      <c r="G104" s="51" t="inlineStr">
        <is>
          <t>ОФ-334566</t>
        </is>
      </c>
      <c r="H104" s="51" t="n">
        <v>7.6049063E7</v>
      </c>
      <c r="I104" s="51" t="inlineStr">
        <is>
          <t>13.11.2021</t>
        </is>
      </c>
      <c r="J104" s="51" t="inlineStr">
        <is>
          <t>005-1511</t>
        </is>
      </c>
      <c r="K104" s="51" t="inlineStr">
        <is>
          <t>YokoSun подгузники S (3-6 кг), 82 шт.</t>
        </is>
      </c>
      <c r="L104" s="51" t="n">
        <v>1.0</v>
      </c>
      <c r="M104" s="47" t="n">
        <v>999.0</v>
      </c>
      <c r="N104" s="51" t="inlineStr">
        <is>
          <t>Платёж покупателя</t>
        </is>
      </c>
      <c r="O104" s="51" t="inlineStr">
        <is>
          <t>16.11.2021</t>
        </is>
      </c>
      <c r="P104" s="51" t="inlineStr">
        <is>
          <t>6056981</t>
        </is>
      </c>
    </row>
    <row r="105" customHeight="true" ht="25.0">
      <c r="A105" s="51" t="n">
        <v>919356.0</v>
      </c>
      <c r="B105" s="51" t="inlineStr">
        <is>
          <t>FBS</t>
        </is>
      </c>
      <c r="C105" s="51" t="n">
        <v>587455.0</v>
      </c>
      <c r="D105" s="51" t="inlineStr">
        <is>
          <t>Ромашка</t>
        </is>
      </c>
      <c r="E105" s="51" t="inlineStr">
        <is>
          <t>773467360635</t>
        </is>
      </c>
      <c r="F105" s="51" t="inlineStr">
        <is>
          <t>341403/19</t>
        </is>
      </c>
      <c r="G105" s="51" t="inlineStr">
        <is>
          <t>ОФ-334566</t>
        </is>
      </c>
      <c r="H105" s="51" t="n">
        <v>7.5918053E7</v>
      </c>
      <c r="I105" s="51" t="inlineStr">
        <is>
          <t>13.11.2021</t>
        </is>
      </c>
      <c r="J105" s="51" t="inlineStr">
        <is>
          <t>120923169</t>
        </is>
      </c>
      <c r="K105" s="51" t="inlineStr">
        <is>
          <t>Минерально-витаминный комплекс Optimum Nutrition Opti-Women (120 капсул)</t>
        </is>
      </c>
      <c r="L105" s="51" t="n">
        <v>1.0</v>
      </c>
      <c r="M105" s="47" t="n">
        <v>1979.0</v>
      </c>
      <c r="N105" s="51" t="inlineStr">
        <is>
          <t>Платёж покупателя</t>
        </is>
      </c>
      <c r="O105" s="51" t="inlineStr">
        <is>
          <t>16.11.2021</t>
        </is>
      </c>
      <c r="P105" s="51" t="inlineStr">
        <is>
          <t>6056981</t>
        </is>
      </c>
    </row>
    <row r="106" customHeight="true" ht="25.0">
      <c r="A106" s="51" t="n">
        <v>919356.0</v>
      </c>
      <c r="B106" s="51" t="inlineStr">
        <is>
          <t>FBS</t>
        </is>
      </c>
      <c r="C106" s="51" t="n">
        <v>587455.0</v>
      </c>
      <c r="D106" s="51" t="inlineStr">
        <is>
          <t>Ромашка</t>
        </is>
      </c>
      <c r="E106" s="51" t="inlineStr">
        <is>
          <t>773467360635</t>
        </is>
      </c>
      <c r="F106" s="51" t="inlineStr">
        <is>
          <t>341403/19</t>
        </is>
      </c>
      <c r="G106" s="51" t="inlineStr">
        <is>
          <t>ОФ-334566</t>
        </is>
      </c>
      <c r="H106" s="51" t="n">
        <v>7.5957092E7</v>
      </c>
      <c r="I106" s="51" t="inlineStr">
        <is>
          <t>13.11.2021</t>
        </is>
      </c>
      <c r="J106" s="51" t="inlineStr">
        <is>
          <t>120922353</t>
        </is>
      </c>
      <c r="K106" s="51" t="inlineStr">
        <is>
          <t>Joonies трусики Comfort L (9-14 кг), 44 шт.</t>
        </is>
      </c>
      <c r="L106" s="51" t="n">
        <v>1.0</v>
      </c>
      <c r="M106" s="47" t="n">
        <v>912.0</v>
      </c>
      <c r="N106" s="51" t="inlineStr">
        <is>
          <t>Платёж покупателя</t>
        </is>
      </c>
      <c r="O106" s="51" t="inlineStr">
        <is>
          <t>16.11.2021</t>
        </is>
      </c>
      <c r="P106" s="51" t="inlineStr">
        <is>
          <t>6056981</t>
        </is>
      </c>
    </row>
    <row r="107" customHeight="true" ht="25.0">
      <c r="A107" s="51" t="n">
        <v>919356.0</v>
      </c>
      <c r="B107" s="51" t="inlineStr">
        <is>
          <t>FBS</t>
        </is>
      </c>
      <c r="C107" s="51" t="n">
        <v>587455.0</v>
      </c>
      <c r="D107" s="51" t="inlineStr">
        <is>
          <t>Ромашка</t>
        </is>
      </c>
      <c r="E107" s="51" t="inlineStr">
        <is>
          <t>773467360635</t>
        </is>
      </c>
      <c r="F107" s="51" t="inlineStr">
        <is>
          <t>341403/19</t>
        </is>
      </c>
      <c r="G107" s="51" t="inlineStr">
        <is>
          <t>ОФ-334566</t>
        </is>
      </c>
      <c r="H107" s="51" t="n">
        <v>7.6100299E7</v>
      </c>
      <c r="I107" s="51" t="inlineStr">
        <is>
          <t>14.11.2021</t>
        </is>
      </c>
      <c r="J107" s="51" t="inlineStr">
        <is>
          <t>120921995</t>
        </is>
      </c>
      <c r="K107" s="51" t="inlineStr">
        <is>
          <t>YokoSun трусики Premium L (9-14 кг) 44 шт., белый</t>
        </is>
      </c>
      <c r="L107" s="51" t="n">
        <v>1.0</v>
      </c>
      <c r="M107" s="47" t="n">
        <v>1385.0</v>
      </c>
      <c r="N107" s="51" t="inlineStr">
        <is>
          <t>Платёж покупателя</t>
        </is>
      </c>
      <c r="O107" s="51" t="inlineStr">
        <is>
          <t>16.11.2021</t>
        </is>
      </c>
      <c r="P107" s="51" t="inlineStr">
        <is>
          <t>6056981</t>
        </is>
      </c>
    </row>
    <row r="108" customHeight="true" ht="25.0">
      <c r="A108" s="51" t="n">
        <v>919356.0</v>
      </c>
      <c r="B108" s="51" t="inlineStr">
        <is>
          <t>FBS</t>
        </is>
      </c>
      <c r="C108" s="51" t="n">
        <v>587455.0</v>
      </c>
      <c r="D108" s="51" t="inlineStr">
        <is>
          <t>Ромашка</t>
        </is>
      </c>
      <c r="E108" s="51" t="inlineStr">
        <is>
          <t>773467360635</t>
        </is>
      </c>
      <c r="F108" s="51" t="inlineStr">
        <is>
          <t>341403/19</t>
        </is>
      </c>
      <c r="G108" s="51" t="inlineStr">
        <is>
          <t>ОФ-334566</t>
        </is>
      </c>
      <c r="H108" s="51" t="n">
        <v>7.5834642E7</v>
      </c>
      <c r="I108" s="51" t="inlineStr">
        <is>
          <t>12.11.2021</t>
        </is>
      </c>
      <c r="J108" s="51" t="inlineStr">
        <is>
          <t>120923169</t>
        </is>
      </c>
      <c r="K108" s="51" t="inlineStr">
        <is>
          <t>Минерально-витаминный комплекс Optimum Nutrition Opti-Women (120 капсул)</t>
        </is>
      </c>
      <c r="L108" s="51" t="n">
        <v>3.0</v>
      </c>
      <c r="M108" s="47" t="n">
        <v>4749.0</v>
      </c>
      <c r="N108" s="51" t="inlineStr">
        <is>
          <t>Платёж покупателя</t>
        </is>
      </c>
      <c r="O108" s="51" t="inlineStr">
        <is>
          <t>16.11.2021</t>
        </is>
      </c>
      <c r="P108" s="51" t="inlineStr">
        <is>
          <t>6056981</t>
        </is>
      </c>
    </row>
    <row r="109" customHeight="true" ht="25.0">
      <c r="A109" s="51" t="n">
        <v>919356.0</v>
      </c>
      <c r="B109" s="51" t="inlineStr">
        <is>
          <t>FBS</t>
        </is>
      </c>
      <c r="C109" s="51" t="n">
        <v>587455.0</v>
      </c>
      <c r="D109" s="51" t="inlineStr">
        <is>
          <t>Ромашка</t>
        </is>
      </c>
      <c r="E109" s="51" t="inlineStr">
        <is>
          <t>773467360635</t>
        </is>
      </c>
      <c r="F109" s="51" t="inlineStr">
        <is>
          <t>341403/19</t>
        </is>
      </c>
      <c r="G109" s="51" t="inlineStr">
        <is>
          <t>ОФ-334566</t>
        </is>
      </c>
      <c r="H109" s="51" t="n">
        <v>7.6271038E7</v>
      </c>
      <c r="I109" s="51" t="inlineStr">
        <is>
          <t>15.11.2021</t>
        </is>
      </c>
      <c r="J109" s="51" t="inlineStr">
        <is>
          <t>120922567</t>
        </is>
      </c>
      <c r="K109" s="51" t="inlineStr">
        <is>
          <t>Biore Очищающие наклейки для носа, области лба и подбородка, 15 шт</t>
        </is>
      </c>
      <c r="L109" s="51" t="n">
        <v>1.0</v>
      </c>
      <c r="M109" s="47" t="n">
        <v>211.0</v>
      </c>
      <c r="N109" s="51" t="inlineStr">
        <is>
          <t>Платёж покупателя</t>
        </is>
      </c>
      <c r="O109" s="51" t="inlineStr">
        <is>
          <t>16.11.2021</t>
        </is>
      </c>
      <c r="P109" s="51" t="inlineStr">
        <is>
          <t>6056981</t>
        </is>
      </c>
    </row>
    <row r="110" customHeight="true" ht="25.0">
      <c r="A110" s="51" t="n">
        <v>919356.0</v>
      </c>
      <c r="B110" s="51" t="inlineStr">
        <is>
          <t>FBS</t>
        </is>
      </c>
      <c r="C110" s="51" t="n">
        <v>587455.0</v>
      </c>
      <c r="D110" s="51" t="inlineStr">
        <is>
          <t>Ромашка</t>
        </is>
      </c>
      <c r="E110" s="51" t="inlineStr">
        <is>
          <t>773467360635</t>
        </is>
      </c>
      <c r="F110" s="51" t="inlineStr">
        <is>
          <t>341403/19</t>
        </is>
      </c>
      <c r="G110" s="51" t="inlineStr">
        <is>
          <t>ОФ-334566</t>
        </is>
      </c>
      <c r="H110" s="51" t="n">
        <v>7.5853911E7</v>
      </c>
      <c r="I110" s="51" t="inlineStr">
        <is>
          <t>12.11.2021</t>
        </is>
      </c>
      <c r="J110" s="51" t="inlineStr">
        <is>
          <t>120923169</t>
        </is>
      </c>
      <c r="K110" s="51" t="inlineStr">
        <is>
          <t>Минерально-витаминный комплекс Optimum Nutrition Opti-Women (120 капсул)</t>
        </is>
      </c>
      <c r="L110" s="51" t="n">
        <v>1.0</v>
      </c>
      <c r="M110" s="47" t="n">
        <v>1582.0</v>
      </c>
      <c r="N110" s="51" t="inlineStr">
        <is>
          <t>Платёж покупателя</t>
        </is>
      </c>
      <c r="O110" s="51" t="inlineStr">
        <is>
          <t>16.11.2021</t>
        </is>
      </c>
      <c r="P110" s="51" t="inlineStr">
        <is>
          <t>6056981</t>
        </is>
      </c>
    </row>
    <row r="111" customHeight="true" ht="25.0">
      <c r="A111" s="51" t="n">
        <v>919356.0</v>
      </c>
      <c r="B111" s="51" t="inlineStr">
        <is>
          <t>FBS</t>
        </is>
      </c>
      <c r="C111" s="51" t="n">
        <v>587455.0</v>
      </c>
      <c r="D111" s="51" t="inlineStr">
        <is>
          <t>Ромашка</t>
        </is>
      </c>
      <c r="E111" s="51" t="inlineStr">
        <is>
          <t>773467360635</t>
        </is>
      </c>
      <c r="F111" s="51" t="inlineStr">
        <is>
          <t>341403/19</t>
        </is>
      </c>
      <c r="G111" s="51" t="inlineStr">
        <is>
          <t>ОФ-334566</t>
        </is>
      </c>
      <c r="H111" s="51" t="n">
        <v>7.4874141E7</v>
      </c>
      <c r="I111" s="51" t="inlineStr">
        <is>
          <t>08.11.2021</t>
        </is>
      </c>
      <c r="J111" s="51" t="inlineStr">
        <is>
          <t>2152400576</t>
        </is>
      </c>
      <c r="K111" s="51" t="inlineStr">
        <is>
          <t>Satisfyer Набор анальных пробок Booty Call (Plugs) 14 см, розовый</t>
        </is>
      </c>
      <c r="L111" s="51" t="n">
        <v>1.0</v>
      </c>
      <c r="M111" s="47" t="n">
        <v>859.0</v>
      </c>
      <c r="N111" s="51" t="inlineStr">
        <is>
          <t>Платёж покупателя</t>
        </is>
      </c>
      <c r="O111" s="51" t="inlineStr">
        <is>
          <t>16.11.2021</t>
        </is>
      </c>
      <c r="P111" s="51" t="inlineStr">
        <is>
          <t>6056981</t>
        </is>
      </c>
    </row>
    <row r="112" customHeight="true" ht="25.0">
      <c r="A112" s="51" t="n">
        <v>919356.0</v>
      </c>
      <c r="B112" s="51" t="inlineStr">
        <is>
          <t>FBS</t>
        </is>
      </c>
      <c r="C112" s="51" t="n">
        <v>587455.0</v>
      </c>
      <c r="D112" s="51" t="inlineStr">
        <is>
          <t>Ромашка</t>
        </is>
      </c>
      <c r="E112" s="51" t="inlineStr">
        <is>
          <t>773467360635</t>
        </is>
      </c>
      <c r="F112" s="51" t="inlineStr">
        <is>
          <t>341403/19</t>
        </is>
      </c>
      <c r="G112" s="51" t="inlineStr">
        <is>
          <t>ОФ-334566</t>
        </is>
      </c>
      <c r="H112" s="51" t="n">
        <v>7.5846228E7</v>
      </c>
      <c r="I112" s="51" t="inlineStr">
        <is>
          <t>12.11.2021</t>
        </is>
      </c>
      <c r="J112" s="51" t="inlineStr">
        <is>
          <t>005-1515</t>
        </is>
      </c>
      <c r="K112" s="51" t="inlineStr">
        <is>
          <t>YokoSun трусики L (9-14 кг), 44 шт.</t>
        </is>
      </c>
      <c r="L112" s="51" t="n">
        <v>2.0</v>
      </c>
      <c r="M112" s="47" t="n">
        <v>1998.0</v>
      </c>
      <c r="N112" s="51" t="inlineStr">
        <is>
          <t>Платёж покупателя</t>
        </is>
      </c>
      <c r="O112" s="51" t="inlineStr">
        <is>
          <t>16.11.2021</t>
        </is>
      </c>
      <c r="P112" s="51" t="inlineStr">
        <is>
          <t>6056981</t>
        </is>
      </c>
    </row>
    <row r="113" customHeight="true" ht="25.0">
      <c r="A113" s="51" t="n">
        <v>919356.0</v>
      </c>
      <c r="B113" s="51" t="inlineStr">
        <is>
          <t>FBS</t>
        </is>
      </c>
      <c r="C113" s="51" t="n">
        <v>587455.0</v>
      </c>
      <c r="D113" s="51" t="inlineStr">
        <is>
          <t>Ромашка</t>
        </is>
      </c>
      <c r="E113" s="51" t="inlineStr">
        <is>
          <t>773467360635</t>
        </is>
      </c>
      <c r="F113" s="51" t="inlineStr">
        <is>
          <t>341403/19</t>
        </is>
      </c>
      <c r="G113" s="51" t="inlineStr">
        <is>
          <t>ОФ-334566</t>
        </is>
      </c>
      <c r="H113" s="51" t="n">
        <v>7.6073582E7</v>
      </c>
      <c r="I113" s="51" t="inlineStr">
        <is>
          <t>13.11.2021</t>
        </is>
      </c>
      <c r="J113" s="51" t="inlineStr">
        <is>
          <t>120922953</t>
        </is>
      </c>
      <c r="K113" s="51" t="inlineStr">
        <is>
          <t>Satisfyer Стимулятор Curvy 2+, белый</t>
        </is>
      </c>
      <c r="L113" s="51" t="n">
        <v>1.0</v>
      </c>
      <c r="M113" s="47" t="n">
        <v>1989.0</v>
      </c>
      <c r="N113" s="51" t="inlineStr">
        <is>
          <t>Платёж покупателя</t>
        </is>
      </c>
      <c r="O113" s="51" t="inlineStr">
        <is>
          <t>16.11.2021</t>
        </is>
      </c>
      <c r="P113" s="51" t="inlineStr">
        <is>
          <t>6056981</t>
        </is>
      </c>
    </row>
    <row r="114" customHeight="true" ht="25.0">
      <c r="A114" s="51" t="n">
        <v>919356.0</v>
      </c>
      <c r="B114" s="51" t="inlineStr">
        <is>
          <t>FBS</t>
        </is>
      </c>
      <c r="C114" s="51" t="n">
        <v>587455.0</v>
      </c>
      <c r="D114" s="51" t="inlineStr">
        <is>
          <t>Ромашка</t>
        </is>
      </c>
      <c r="E114" s="51" t="inlineStr">
        <is>
          <t>773467360635</t>
        </is>
      </c>
      <c r="F114" s="51" t="inlineStr">
        <is>
          <t>341403/19</t>
        </is>
      </c>
      <c r="G114" s="51" t="inlineStr">
        <is>
          <t>ОФ-334566</t>
        </is>
      </c>
      <c r="H114" s="51" t="n">
        <v>7.6086589E7</v>
      </c>
      <c r="I114" s="51" t="inlineStr">
        <is>
          <t>14.11.2021</t>
        </is>
      </c>
      <c r="J114" s="51" t="inlineStr">
        <is>
          <t>005-1512</t>
        </is>
      </c>
      <c r="K114" s="51" t="inlineStr">
        <is>
          <t>YokoSun подгузники M (5-10 кг), 62 шт.</t>
        </is>
      </c>
      <c r="L114" s="51" t="n">
        <v>1.0</v>
      </c>
      <c r="M114" s="47" t="n">
        <v>999.0</v>
      </c>
      <c r="N114" s="51" t="inlineStr">
        <is>
          <t>Платёж покупателя</t>
        </is>
      </c>
      <c r="O114" s="51" t="inlineStr">
        <is>
          <t>16.11.2021</t>
        </is>
      </c>
      <c r="P114" s="51" t="inlineStr">
        <is>
          <t>6056981</t>
        </is>
      </c>
    </row>
    <row r="115" customHeight="true" ht="25.0">
      <c r="A115" s="51" t="n">
        <v>919356.0</v>
      </c>
      <c r="B115" s="51" t="inlineStr">
        <is>
          <t>FBS</t>
        </is>
      </c>
      <c r="C115" s="51" t="n">
        <v>587455.0</v>
      </c>
      <c r="D115" s="51" t="inlineStr">
        <is>
          <t>Ромашка</t>
        </is>
      </c>
      <c r="E115" s="51" t="inlineStr">
        <is>
          <t>773467360635</t>
        </is>
      </c>
      <c r="F115" s="51" t="inlineStr">
        <is>
          <t>341403/19</t>
        </is>
      </c>
      <c r="G115" s="51" t="inlineStr">
        <is>
          <t>ОФ-334566</t>
        </is>
      </c>
      <c r="H115" s="51" t="n">
        <v>7.6090207E7</v>
      </c>
      <c r="I115" s="51" t="inlineStr">
        <is>
          <t>14.11.2021</t>
        </is>
      </c>
      <c r="J115" s="51" t="inlineStr">
        <is>
          <t>120922371</t>
        </is>
      </c>
      <c r="K115" s="51" t="inlineStr">
        <is>
          <t>Lactoflorene Плоский живот порошок пакетики, 4г х 20 шт</t>
        </is>
      </c>
      <c r="L115" s="51" t="n">
        <v>1.0</v>
      </c>
      <c r="M115" s="47" t="n">
        <v>1229.0</v>
      </c>
      <c r="N115" s="51" t="inlineStr">
        <is>
          <t>Платёж покупателя</t>
        </is>
      </c>
      <c r="O115" s="51" t="inlineStr">
        <is>
          <t>16.11.2021</t>
        </is>
      </c>
      <c r="P115" s="51" t="inlineStr">
        <is>
          <t>6056981</t>
        </is>
      </c>
    </row>
    <row r="116" customHeight="true" ht="25.0">
      <c r="A116" s="51" t="n">
        <v>919356.0</v>
      </c>
      <c r="B116" s="51" t="inlineStr">
        <is>
          <t>FBS</t>
        </is>
      </c>
      <c r="C116" s="51" t="n">
        <v>587455.0</v>
      </c>
      <c r="D116" s="51" t="inlineStr">
        <is>
          <t>Ромашка</t>
        </is>
      </c>
      <c r="E116" s="51" t="inlineStr">
        <is>
          <t>773467360635</t>
        </is>
      </c>
      <c r="F116" s="51" t="inlineStr">
        <is>
          <t>341403/19</t>
        </is>
      </c>
      <c r="G116" s="51" t="inlineStr">
        <is>
          <t>ОФ-334566</t>
        </is>
      </c>
      <c r="H116" s="51" t="n">
        <v>7.5932781E7</v>
      </c>
      <c r="I116" s="51" t="inlineStr">
        <is>
          <t>13.11.2021</t>
        </is>
      </c>
      <c r="J116" s="51" t="inlineStr">
        <is>
          <t>003-317</t>
        </is>
      </c>
      <c r="K116" s="51" t="inlineStr">
        <is>
          <t>Merries подгузники S (4-8 кг), 82 шт.</t>
        </is>
      </c>
      <c r="L116" s="51" t="n">
        <v>2.0</v>
      </c>
      <c r="M116" s="47" t="n">
        <v>2349.0</v>
      </c>
      <c r="N116" s="51" t="inlineStr">
        <is>
          <t>Платёж покупателя</t>
        </is>
      </c>
      <c r="O116" s="51" t="inlineStr">
        <is>
          <t>16.11.2021</t>
        </is>
      </c>
      <c r="P116" s="51" t="inlineStr">
        <is>
          <t>6056981</t>
        </is>
      </c>
    </row>
    <row r="117" customHeight="true" ht="25.0">
      <c r="A117" s="51" t="n">
        <v>919356.0</v>
      </c>
      <c r="B117" s="51" t="inlineStr">
        <is>
          <t>FBS</t>
        </is>
      </c>
      <c r="C117" s="51" t="n">
        <v>587455.0</v>
      </c>
      <c r="D117" s="51" t="inlineStr">
        <is>
          <t>Ромашка</t>
        </is>
      </c>
      <c r="E117" s="51" t="inlineStr">
        <is>
          <t>773467360635</t>
        </is>
      </c>
      <c r="F117" s="51" t="inlineStr">
        <is>
          <t>341403/19</t>
        </is>
      </c>
      <c r="G117" s="51" t="inlineStr">
        <is>
          <t>ОФ-334566</t>
        </is>
      </c>
      <c r="H117" s="51" t="n">
        <v>7.5986435E7</v>
      </c>
      <c r="I117" s="51" t="inlineStr">
        <is>
          <t>13.11.2021</t>
        </is>
      </c>
      <c r="J117" s="51" t="inlineStr">
        <is>
          <t>005-1516</t>
        </is>
      </c>
      <c r="K117" s="51" t="inlineStr">
        <is>
          <t>YokoSun трусики XL (12-20 кг), 38 шт.</t>
        </is>
      </c>
      <c r="L117" s="51" t="n">
        <v>1.0</v>
      </c>
      <c r="M117" s="47" t="n">
        <v>999.0</v>
      </c>
      <c r="N117" s="51" t="inlineStr">
        <is>
          <t>Платёж покупателя</t>
        </is>
      </c>
      <c r="O117" s="51" t="inlineStr">
        <is>
          <t>16.11.2021</t>
        </is>
      </c>
      <c r="P117" s="51" t="inlineStr">
        <is>
          <t>6056981</t>
        </is>
      </c>
    </row>
    <row r="118" customHeight="true" ht="25.0">
      <c r="A118" s="51" t="n">
        <v>919356.0</v>
      </c>
      <c r="B118" s="51" t="inlineStr">
        <is>
          <t>FBS</t>
        </is>
      </c>
      <c r="C118" s="51" t="n">
        <v>587455.0</v>
      </c>
      <c r="D118" s="51" t="inlineStr">
        <is>
          <t>Ромашка</t>
        </is>
      </c>
      <c r="E118" s="51" t="inlineStr">
        <is>
          <t>773467360635</t>
        </is>
      </c>
      <c r="F118" s="51" t="inlineStr">
        <is>
          <t>341403/19</t>
        </is>
      </c>
      <c r="G118" s="51" t="inlineStr">
        <is>
          <t>ОФ-334566</t>
        </is>
      </c>
      <c r="H118" s="51" t="n">
        <v>7.5926122E7</v>
      </c>
      <c r="I118" s="51" t="inlineStr">
        <is>
          <t>13.11.2021</t>
        </is>
      </c>
      <c r="J118" s="51" t="inlineStr">
        <is>
          <t>2152400873</t>
        </is>
      </c>
      <c r="K118" s="51" t="inlineStr">
        <is>
          <t>Joonies трусики Premium Soft M (6-11 кг), 112 шт.</t>
        </is>
      </c>
      <c r="L118" s="51" t="n">
        <v>1.0</v>
      </c>
      <c r="M118" s="47" t="n">
        <v>2349.0</v>
      </c>
      <c r="N118" s="51" t="inlineStr">
        <is>
          <t>Платёж покупателя</t>
        </is>
      </c>
      <c r="O118" s="51" t="inlineStr">
        <is>
          <t>16.11.2021</t>
        </is>
      </c>
      <c r="P118" s="51" t="inlineStr">
        <is>
          <t>6056981</t>
        </is>
      </c>
    </row>
    <row r="119" customHeight="true" ht="25.0">
      <c r="A119" s="51" t="n">
        <v>919356.0</v>
      </c>
      <c r="B119" s="51" t="inlineStr">
        <is>
          <t>FBS</t>
        </is>
      </c>
      <c r="C119" s="51" t="n">
        <v>587455.0</v>
      </c>
      <c r="D119" s="51" t="inlineStr">
        <is>
          <t>Ромашка</t>
        </is>
      </c>
      <c r="E119" s="51" t="inlineStr">
        <is>
          <t>773467360635</t>
        </is>
      </c>
      <c r="F119" s="51" t="inlineStr">
        <is>
          <t>341403/19</t>
        </is>
      </c>
      <c r="G119" s="51" t="inlineStr">
        <is>
          <t>ОФ-334566</t>
        </is>
      </c>
      <c r="H119" s="51" t="n">
        <v>7.5986732E7</v>
      </c>
      <c r="I119" s="51" t="inlineStr">
        <is>
          <t>13.11.2021</t>
        </is>
      </c>
      <c r="J119" s="51" t="inlineStr">
        <is>
          <t>005-1513</t>
        </is>
      </c>
      <c r="K119" s="51" t="inlineStr">
        <is>
          <t>YokoSun подгузники L (9-13 кг), 54 шт.</t>
        </is>
      </c>
      <c r="L119" s="51" t="n">
        <v>1.0</v>
      </c>
      <c r="M119" s="47" t="n">
        <v>800.0</v>
      </c>
      <c r="N119" s="51" t="inlineStr">
        <is>
          <t>Платёж покупателя</t>
        </is>
      </c>
      <c r="O119" s="51" t="inlineStr">
        <is>
          <t>16.11.2021</t>
        </is>
      </c>
      <c r="P119" s="51" t="inlineStr">
        <is>
          <t>6056981</t>
        </is>
      </c>
    </row>
    <row r="120" customHeight="true" ht="25.0">
      <c r="A120" s="51" t="n">
        <v>919356.0</v>
      </c>
      <c r="B120" s="51" t="inlineStr">
        <is>
          <t>FBS</t>
        </is>
      </c>
      <c r="C120" s="51" t="n">
        <v>587455.0</v>
      </c>
      <c r="D120" s="51" t="inlineStr">
        <is>
          <t>Ромашка</t>
        </is>
      </c>
      <c r="E120" s="51" t="inlineStr">
        <is>
          <t>773467360635</t>
        </is>
      </c>
      <c r="F120" s="51" t="inlineStr">
        <is>
          <t>341403/19</t>
        </is>
      </c>
      <c r="G120" s="51" t="inlineStr">
        <is>
          <t>ОФ-334566</t>
        </is>
      </c>
      <c r="H120" s="51" t="n">
        <v>7.5926571E7</v>
      </c>
      <c r="I120" s="51" t="inlineStr">
        <is>
          <t>13.11.2021</t>
        </is>
      </c>
      <c r="J120" s="51" t="inlineStr">
        <is>
          <t>005-1516</t>
        </is>
      </c>
      <c r="K120" s="51" t="inlineStr">
        <is>
          <t>YokoSun трусики XL (12-20 кг), 38 шт.</t>
        </is>
      </c>
      <c r="L120" s="51" t="n">
        <v>1.0</v>
      </c>
      <c r="M120" s="47" t="n">
        <v>472.0</v>
      </c>
      <c r="N120" s="51" t="inlineStr">
        <is>
          <t>Платёж покупателя</t>
        </is>
      </c>
      <c r="O120" s="51" t="inlineStr">
        <is>
          <t>16.11.2021</t>
        </is>
      </c>
      <c r="P120" s="51" t="inlineStr">
        <is>
          <t>6056981</t>
        </is>
      </c>
    </row>
    <row r="121" customHeight="true" ht="25.0">
      <c r="A121" s="51" t="n">
        <v>919356.0</v>
      </c>
      <c r="B121" s="51" t="inlineStr">
        <is>
          <t>FBS</t>
        </is>
      </c>
      <c r="C121" s="51" t="n">
        <v>587455.0</v>
      </c>
      <c r="D121" s="51" t="inlineStr">
        <is>
          <t>Ромашка</t>
        </is>
      </c>
      <c r="E121" s="51" t="inlineStr">
        <is>
          <t>773467360635</t>
        </is>
      </c>
      <c r="F121" s="51" t="inlineStr">
        <is>
          <t>341403/19</t>
        </is>
      </c>
      <c r="G121" s="51" t="inlineStr">
        <is>
          <t>ОФ-334566</t>
        </is>
      </c>
      <c r="H121" s="51" t="n">
        <v>7.6081878E7</v>
      </c>
      <c r="I121" s="51" t="inlineStr">
        <is>
          <t>14.11.2021</t>
        </is>
      </c>
      <c r="J121" s="51" t="inlineStr">
        <is>
          <t>120921995</t>
        </is>
      </c>
      <c r="K121" s="51" t="inlineStr">
        <is>
          <t>YokoSun трусики Premium L (9-14 кг) 44 шт., белый</t>
        </is>
      </c>
      <c r="L121" s="51" t="n">
        <v>1.0</v>
      </c>
      <c r="M121" s="47" t="n">
        <v>1385.0</v>
      </c>
      <c r="N121" s="51" t="inlineStr">
        <is>
          <t>Платёж покупателя</t>
        </is>
      </c>
      <c r="O121" s="51" t="inlineStr">
        <is>
          <t>16.11.2021</t>
        </is>
      </c>
      <c r="P121" s="51" t="inlineStr">
        <is>
          <t>6056981</t>
        </is>
      </c>
    </row>
    <row r="122" customHeight="true" ht="25.0">
      <c r="A122" s="51" t="n">
        <v>919356.0</v>
      </c>
      <c r="B122" s="51" t="inlineStr">
        <is>
          <t>FBS</t>
        </is>
      </c>
      <c r="C122" s="51" t="n">
        <v>587455.0</v>
      </c>
      <c r="D122" s="51" t="inlineStr">
        <is>
          <t>Ромашка</t>
        </is>
      </c>
      <c r="E122" s="51" t="inlineStr">
        <is>
          <t>773467360635</t>
        </is>
      </c>
      <c r="F122" s="51" t="inlineStr">
        <is>
          <t>341403/19</t>
        </is>
      </c>
      <c r="G122" s="51" t="inlineStr">
        <is>
          <t>ОФ-334566</t>
        </is>
      </c>
      <c r="H122" s="51" t="n">
        <v>7.6061796E7</v>
      </c>
      <c r="I122" s="51" t="inlineStr">
        <is>
          <t>13.11.2021</t>
        </is>
      </c>
      <c r="J122" s="51" t="inlineStr">
        <is>
          <t>120922952</t>
        </is>
      </c>
      <c r="K122" s="51" t="inlineStr">
        <is>
          <t>Satisfyer Вакуумно-волновой стимулятор Love Breeze, розовый</t>
        </is>
      </c>
      <c r="L122" s="51" t="n">
        <v>1.0</v>
      </c>
      <c r="M122" s="47" t="n">
        <v>1359.0</v>
      </c>
      <c r="N122" s="51" t="inlineStr">
        <is>
          <t>Платёж покупателя</t>
        </is>
      </c>
      <c r="O122" s="51" t="inlineStr">
        <is>
          <t>16.11.2021</t>
        </is>
      </c>
      <c r="P122" s="51" t="inlineStr">
        <is>
          <t>6056981</t>
        </is>
      </c>
    </row>
    <row r="123" customHeight="true" ht="25.0">
      <c r="A123" s="51" t="n">
        <v>919356.0</v>
      </c>
      <c r="B123" s="51" t="inlineStr">
        <is>
          <t>FBS</t>
        </is>
      </c>
      <c r="C123" s="51" t="n">
        <v>587455.0</v>
      </c>
      <c r="D123" s="51" t="inlineStr">
        <is>
          <t>Ромашка</t>
        </is>
      </c>
      <c r="E123" s="51" t="inlineStr">
        <is>
          <t>773467360635</t>
        </is>
      </c>
      <c r="F123" s="51" t="inlineStr">
        <is>
          <t>341403/19</t>
        </is>
      </c>
      <c r="G123" s="51" t="inlineStr">
        <is>
          <t>ОФ-334566</t>
        </is>
      </c>
      <c r="H123" s="51" t="n">
        <v>7.5767661E7</v>
      </c>
      <c r="I123" s="51" t="inlineStr">
        <is>
          <t>12.11.2021</t>
        </is>
      </c>
      <c r="J123" s="51" t="inlineStr">
        <is>
          <t>120922954</t>
        </is>
      </c>
      <c r="K123" s="51" t="inlineStr">
        <is>
          <t>Satisfyer Стимулятор Number One Air Pulse (Next Gen), розовое золото</t>
        </is>
      </c>
      <c r="L123" s="51" t="n">
        <v>1.0</v>
      </c>
      <c r="M123" s="47" t="n">
        <v>979.0</v>
      </c>
      <c r="N123" s="51" t="inlineStr">
        <is>
          <t>Платёж покупателя</t>
        </is>
      </c>
      <c r="O123" s="51" t="inlineStr">
        <is>
          <t>16.11.2021</t>
        </is>
      </c>
      <c r="P123" s="51" t="inlineStr">
        <is>
          <t>6056981</t>
        </is>
      </c>
    </row>
    <row r="124" customHeight="true" ht="25.0">
      <c r="A124" s="51" t="n">
        <v>919356.0</v>
      </c>
      <c r="B124" s="51" t="inlineStr">
        <is>
          <t>FBS</t>
        </is>
      </c>
      <c r="C124" s="51" t="n">
        <v>587455.0</v>
      </c>
      <c r="D124" s="51" t="inlineStr">
        <is>
          <t>Ромашка</t>
        </is>
      </c>
      <c r="E124" s="51" t="inlineStr">
        <is>
          <t>773467360635</t>
        </is>
      </c>
      <c r="F124" s="51" t="inlineStr">
        <is>
          <t>341403/19</t>
        </is>
      </c>
      <c r="G124" s="51" t="inlineStr">
        <is>
          <t>ОФ-334566</t>
        </is>
      </c>
      <c r="H124" s="51" t="n">
        <v>7.6234548E7</v>
      </c>
      <c r="I124" s="51" t="inlineStr">
        <is>
          <t>14.11.2021</t>
        </is>
      </c>
      <c r="J124" s="51" t="inlineStr">
        <is>
          <t>005-1516</t>
        </is>
      </c>
      <c r="K124" s="51" t="inlineStr">
        <is>
          <t>YokoSun трусики XL (12-20 кг), 38 шт.</t>
        </is>
      </c>
      <c r="L124" s="51" t="n">
        <v>1.0</v>
      </c>
      <c r="M124" s="47" t="n">
        <v>928.0</v>
      </c>
      <c r="N124" s="51" t="inlineStr">
        <is>
          <t>Платёж покупателя</t>
        </is>
      </c>
      <c r="O124" s="51" t="inlineStr">
        <is>
          <t>16.11.2021</t>
        </is>
      </c>
      <c r="P124" s="51" t="inlineStr">
        <is>
          <t>6056981</t>
        </is>
      </c>
    </row>
    <row r="125" customHeight="true" ht="25.0">
      <c r="A125" s="51" t="n">
        <v>919356.0</v>
      </c>
      <c r="B125" s="51" t="inlineStr">
        <is>
          <t>FBS</t>
        </is>
      </c>
      <c r="C125" s="51" t="n">
        <v>587455.0</v>
      </c>
      <c r="D125" s="51" t="inlineStr">
        <is>
          <t>Ромашка</t>
        </is>
      </c>
      <c r="E125" s="51" t="inlineStr">
        <is>
          <t>773467360635</t>
        </is>
      </c>
      <c r="F125" s="51" t="inlineStr">
        <is>
          <t>341403/19</t>
        </is>
      </c>
      <c r="G125" s="51" t="inlineStr">
        <is>
          <t>ОФ-334566</t>
        </is>
      </c>
      <c r="H125" s="51" t="n">
        <v>7.4980706E7</v>
      </c>
      <c r="I125" s="51" t="inlineStr">
        <is>
          <t>09.11.2021</t>
        </is>
      </c>
      <c r="J125" s="51" t="inlineStr">
        <is>
          <t>2152400476</t>
        </is>
      </c>
      <c r="K125" s="51" t="inlineStr">
        <is>
          <t>Гейнер Optimum Nutrition Gold Standard Gainer (4670 г) шоколад</t>
        </is>
      </c>
      <c r="L125" s="51" t="n">
        <v>1.0</v>
      </c>
      <c r="M125" s="47" t="n">
        <v>6327.0</v>
      </c>
      <c r="N125" s="51" t="inlineStr">
        <is>
          <t>Платёж покупателя</t>
        </is>
      </c>
      <c r="O125" s="51" t="inlineStr">
        <is>
          <t>16.11.2021</t>
        </is>
      </c>
      <c r="P125" s="51" t="inlineStr">
        <is>
          <t>6056981</t>
        </is>
      </c>
    </row>
    <row r="126" customHeight="true" ht="25.0">
      <c r="A126" s="51" t="n">
        <v>919356.0</v>
      </c>
      <c r="B126" s="51" t="inlineStr">
        <is>
          <t>FBS</t>
        </is>
      </c>
      <c r="C126" s="51" t="n">
        <v>587455.0</v>
      </c>
      <c r="D126" s="51" t="inlineStr">
        <is>
          <t>Ромашка</t>
        </is>
      </c>
      <c r="E126" s="51" t="inlineStr">
        <is>
          <t>773467360635</t>
        </is>
      </c>
      <c r="F126" s="51" t="inlineStr">
        <is>
          <t>341403/19</t>
        </is>
      </c>
      <c r="G126" s="51" t="inlineStr">
        <is>
          <t>ОФ-334566</t>
        </is>
      </c>
      <c r="H126" s="51" t="n">
        <v>7.5005855E7</v>
      </c>
      <c r="I126" s="51" t="inlineStr">
        <is>
          <t>09.11.2021</t>
        </is>
      </c>
      <c r="J126" s="51" t="inlineStr">
        <is>
          <t>120922767</t>
        </is>
      </c>
      <c r="K126" s="51" t="inlineStr">
        <is>
          <t>Joonies трусики Comfort XL (12-17 кг), 38 шт., 2 уп.</t>
        </is>
      </c>
      <c r="L126" s="51" t="n">
        <v>2.0</v>
      </c>
      <c r="M126" s="47" t="n">
        <v>2862.0</v>
      </c>
      <c r="N126" s="51" t="inlineStr">
        <is>
          <t>Платёж покупателя</t>
        </is>
      </c>
      <c r="O126" s="51" t="inlineStr">
        <is>
          <t>16.11.2021</t>
        </is>
      </c>
      <c r="P126" s="51" t="inlineStr">
        <is>
          <t>6056981</t>
        </is>
      </c>
    </row>
    <row r="127" customHeight="true" ht="25.0">
      <c r="A127" s="51" t="n">
        <v>919356.0</v>
      </c>
      <c r="B127" s="51" t="inlineStr">
        <is>
          <t>FBS</t>
        </is>
      </c>
      <c r="C127" s="51" t="n">
        <v>587455.0</v>
      </c>
      <c r="D127" s="51" t="inlineStr">
        <is>
          <t>Ромашка</t>
        </is>
      </c>
      <c r="E127" s="51" t="inlineStr">
        <is>
          <t>773467360635</t>
        </is>
      </c>
      <c r="F127" s="51" t="inlineStr">
        <is>
          <t>341403/19</t>
        </is>
      </c>
      <c r="G127" s="51" t="inlineStr">
        <is>
          <t>ОФ-334566</t>
        </is>
      </c>
      <c r="H127" s="51" t="n">
        <v>7.5475214E7</v>
      </c>
      <c r="I127" s="51" t="inlineStr">
        <is>
          <t>11.11.2021</t>
        </is>
      </c>
      <c r="J127" s="51" t="inlineStr">
        <is>
          <t>2152400702</t>
        </is>
      </c>
      <c r="K127" s="51" t="inlineStr">
        <is>
          <t>Joonies трусики Premium Soft L (9-14 кг), 44 шт.</t>
        </is>
      </c>
      <c r="L127" s="51" t="n">
        <v>2.0</v>
      </c>
      <c r="M127" s="47" t="n">
        <v>1998.0</v>
      </c>
      <c r="N127" s="51" t="inlineStr">
        <is>
          <t>Платёж покупателя</t>
        </is>
      </c>
      <c r="O127" s="51" t="inlineStr">
        <is>
          <t>16.11.2021</t>
        </is>
      </c>
      <c r="P127" s="51" t="inlineStr">
        <is>
          <t>6056981</t>
        </is>
      </c>
    </row>
    <row r="128" customHeight="true" ht="25.0">
      <c r="A128" s="51" t="n">
        <v>919356.0</v>
      </c>
      <c r="B128" s="51" t="inlineStr">
        <is>
          <t>FBS</t>
        </is>
      </c>
      <c r="C128" s="51" t="n">
        <v>587455.0</v>
      </c>
      <c r="D128" s="51" t="inlineStr">
        <is>
          <t>Ромашка</t>
        </is>
      </c>
      <c r="E128" s="51" t="inlineStr">
        <is>
          <t>773467360635</t>
        </is>
      </c>
      <c r="F128" s="51" t="inlineStr">
        <is>
          <t>341403/19</t>
        </is>
      </c>
      <c r="G128" s="51" t="inlineStr">
        <is>
          <t>ОФ-334566</t>
        </is>
      </c>
      <c r="H128" s="51" t="n">
        <v>7.4688448E7</v>
      </c>
      <c r="I128" s="51" t="inlineStr">
        <is>
          <t>07.11.2021</t>
        </is>
      </c>
      <c r="J128" s="51" t="inlineStr">
        <is>
          <t>004-459</t>
        </is>
      </c>
      <c r="K128" s="51" t="inlineStr">
        <is>
          <t>Attack пятновыводитель для белого и цветного белья, 600 мл</t>
        </is>
      </c>
      <c r="L128" s="51" t="n">
        <v>1.0</v>
      </c>
      <c r="M128" s="47" t="n">
        <v>531.0</v>
      </c>
      <c r="N128" s="51" t="inlineStr">
        <is>
          <t>Платёж покупателя</t>
        </is>
      </c>
      <c r="O128" s="51" t="inlineStr">
        <is>
          <t>16.11.2021</t>
        </is>
      </c>
      <c r="P128" s="51" t="inlineStr">
        <is>
          <t>6056981</t>
        </is>
      </c>
    </row>
    <row r="129" customHeight="true" ht="25.0">
      <c r="A129" s="51" t="n">
        <v>919356.0</v>
      </c>
      <c r="B129" s="51" t="inlineStr">
        <is>
          <t>FBS</t>
        </is>
      </c>
      <c r="C129" s="51" t="n">
        <v>587455.0</v>
      </c>
      <c r="D129" s="51" t="inlineStr">
        <is>
          <t>Ромашка</t>
        </is>
      </c>
      <c r="E129" s="51" t="inlineStr">
        <is>
          <t>773467360635</t>
        </is>
      </c>
      <c r="F129" s="51" t="inlineStr">
        <is>
          <t>341403/19</t>
        </is>
      </c>
      <c r="G129" s="51" t="inlineStr">
        <is>
          <t>ОФ-334566</t>
        </is>
      </c>
      <c r="H129" s="51" t="n">
        <v>7.6246489E7</v>
      </c>
      <c r="I129" s="51" t="inlineStr">
        <is>
          <t>15.11.2021</t>
        </is>
      </c>
      <c r="J129" s="51" t="inlineStr">
        <is>
          <t>120921904</t>
        </is>
      </c>
      <c r="K129" s="51" t="inlineStr">
        <is>
          <t>YokoSun трусики Econom XL (12-20 кг), 38 шт.</t>
        </is>
      </c>
      <c r="L129" s="51" t="n">
        <v>1.0</v>
      </c>
      <c r="M129" s="47" t="n">
        <v>752.0</v>
      </c>
      <c r="N129" s="51" t="inlineStr">
        <is>
          <t>Платёж покупателя</t>
        </is>
      </c>
      <c r="O129" s="51" t="inlineStr">
        <is>
          <t>16.11.2021</t>
        </is>
      </c>
      <c r="P129" s="51" t="inlineStr">
        <is>
          <t>6056981</t>
        </is>
      </c>
    </row>
    <row r="130" customHeight="true" ht="25.0">
      <c r="A130" s="51" t="n">
        <v>919356.0</v>
      </c>
      <c r="B130" s="51" t="inlineStr">
        <is>
          <t>FBS</t>
        </is>
      </c>
      <c r="C130" s="51" t="n">
        <v>587455.0</v>
      </c>
      <c r="D130" s="51" t="inlineStr">
        <is>
          <t>Ромашка</t>
        </is>
      </c>
      <c r="E130" s="51" t="inlineStr">
        <is>
          <t>773467360635</t>
        </is>
      </c>
      <c r="F130" s="51" t="inlineStr">
        <is>
          <t>341403/19</t>
        </is>
      </c>
      <c r="G130" s="51" t="inlineStr">
        <is>
          <t>ОФ-334566</t>
        </is>
      </c>
      <c r="H130" s="51" t="n">
        <v>7.5679612E7</v>
      </c>
      <c r="I130" s="51" t="inlineStr">
        <is>
          <t>12.11.2021</t>
        </is>
      </c>
      <c r="J130" s="51" t="inlineStr">
        <is>
          <t>005-1516</t>
        </is>
      </c>
      <c r="K130" s="51" t="inlineStr">
        <is>
          <t>YokoSun трусики XL (12-20 кг), 38 шт.</t>
        </is>
      </c>
      <c r="L130" s="51" t="n">
        <v>2.0</v>
      </c>
      <c r="M130" s="47" t="n">
        <v>1856.0</v>
      </c>
      <c r="N130" s="51" t="inlineStr">
        <is>
          <t>Платёж покупателя</t>
        </is>
      </c>
      <c r="O130" s="51" t="inlineStr">
        <is>
          <t>16.11.2021</t>
        </is>
      </c>
      <c r="P130" s="51" t="inlineStr">
        <is>
          <t>6056981</t>
        </is>
      </c>
    </row>
    <row r="131" customHeight="true" ht="25.0">
      <c r="A131" s="51" t="n">
        <v>919356.0</v>
      </c>
      <c r="B131" s="51" t="inlineStr">
        <is>
          <t>FBS</t>
        </is>
      </c>
      <c r="C131" s="51" t="n">
        <v>587455.0</v>
      </c>
      <c r="D131" s="51" t="inlineStr">
        <is>
          <t>Ромашка</t>
        </is>
      </c>
      <c r="E131" s="51" t="inlineStr">
        <is>
          <t>773467360635</t>
        </is>
      </c>
      <c r="F131" s="51" t="inlineStr">
        <is>
          <t>341403/19</t>
        </is>
      </c>
      <c r="G131" s="51" t="inlineStr">
        <is>
          <t>ОФ-334566</t>
        </is>
      </c>
      <c r="H131" s="51" t="n">
        <v>7.5541704E7</v>
      </c>
      <c r="I131" s="51" t="inlineStr">
        <is>
          <t>11.11.2021</t>
        </is>
      </c>
      <c r="J131" s="51" t="inlineStr">
        <is>
          <t>005-1414</t>
        </is>
      </c>
      <c r="K131" s="51" t="inlineStr">
        <is>
          <t>Зубная паста Perioe Pumping Herb, 285 г</t>
        </is>
      </c>
      <c r="L131" s="51" t="n">
        <v>1.0</v>
      </c>
      <c r="M131" s="47" t="n">
        <v>499.0</v>
      </c>
      <c r="N131" s="51" t="inlineStr">
        <is>
          <t>Платёж покупателя</t>
        </is>
      </c>
      <c r="O131" s="51" t="inlineStr">
        <is>
          <t>16.11.2021</t>
        </is>
      </c>
      <c r="P131" s="51" t="inlineStr">
        <is>
          <t>6056981</t>
        </is>
      </c>
    </row>
    <row r="132" customHeight="true" ht="25.0">
      <c r="A132" s="51" t="n">
        <v>919356.0</v>
      </c>
      <c r="B132" s="51" t="inlineStr">
        <is>
          <t>FBS</t>
        </is>
      </c>
      <c r="C132" s="51" t="n">
        <v>587455.0</v>
      </c>
      <c r="D132" s="51" t="inlineStr">
        <is>
          <t>Ромашка</t>
        </is>
      </c>
      <c r="E132" s="51" t="inlineStr">
        <is>
          <t>773467360635</t>
        </is>
      </c>
      <c r="F132" s="51" t="inlineStr">
        <is>
          <t>341403/19</t>
        </is>
      </c>
      <c r="G132" s="51" t="inlineStr">
        <is>
          <t>ОФ-334566</t>
        </is>
      </c>
      <c r="H132" s="51" t="n">
        <v>7.5608947E7</v>
      </c>
      <c r="I132" s="51" t="inlineStr">
        <is>
          <t>11.11.2021</t>
        </is>
      </c>
      <c r="J132" s="51" t="inlineStr">
        <is>
          <t>2152400504</t>
        </is>
      </c>
      <c r="K132" s="51" t="inlineStr">
        <is>
          <t>YokoSun трусики XL (12-20 кг), 38 шт., 2 уп.</t>
        </is>
      </c>
      <c r="L132" s="51" t="n">
        <v>6.0</v>
      </c>
      <c r="M132" s="47" t="n">
        <v>9546.0</v>
      </c>
      <c r="N132" s="51" t="inlineStr">
        <is>
          <t>Платёж покупателя</t>
        </is>
      </c>
      <c r="O132" s="51" t="inlineStr">
        <is>
          <t>16.11.2021</t>
        </is>
      </c>
      <c r="P132" s="51" t="inlineStr">
        <is>
          <t>6056981</t>
        </is>
      </c>
    </row>
    <row r="133" customHeight="true" ht="25.0">
      <c r="A133" s="51" t="n">
        <v>919356.0</v>
      </c>
      <c r="B133" s="51" t="inlineStr">
        <is>
          <t>FBS</t>
        </is>
      </c>
      <c r="C133" s="51" t="n">
        <v>587455.0</v>
      </c>
      <c r="D133" s="51" t="inlineStr">
        <is>
          <t>Ромашка</t>
        </is>
      </c>
      <c r="E133" s="51" t="inlineStr">
        <is>
          <t>773467360635</t>
        </is>
      </c>
      <c r="F133" s="51" t="inlineStr">
        <is>
          <t>341403/19</t>
        </is>
      </c>
      <c r="G133" s="51" t="inlineStr">
        <is>
          <t>ОФ-334566</t>
        </is>
      </c>
      <c r="H133" s="51" t="n">
        <v>7.5842818E7</v>
      </c>
      <c r="I133" s="51" t="inlineStr">
        <is>
          <t>12.11.2021</t>
        </is>
      </c>
      <c r="J133" s="51" t="inlineStr">
        <is>
          <t>005-1515</t>
        </is>
      </c>
      <c r="K133" s="51" t="inlineStr">
        <is>
          <t>YokoSun трусики L (9-14 кг), 44 шт.</t>
        </is>
      </c>
      <c r="L133" s="51" t="n">
        <v>1.0</v>
      </c>
      <c r="M133" s="47" t="n">
        <v>798.0</v>
      </c>
      <c r="N133" s="51" t="inlineStr">
        <is>
          <t>Платёж покупателя</t>
        </is>
      </c>
      <c r="O133" s="51" t="inlineStr">
        <is>
          <t>16.11.2021</t>
        </is>
      </c>
      <c r="P133" s="51" t="inlineStr">
        <is>
          <t>6056981</t>
        </is>
      </c>
    </row>
    <row r="134" customHeight="true" ht="25.0">
      <c r="A134" s="51" t="n">
        <v>919356.0</v>
      </c>
      <c r="B134" s="51" t="inlineStr">
        <is>
          <t>FBS</t>
        </is>
      </c>
      <c r="C134" s="51" t="n">
        <v>587455.0</v>
      </c>
      <c r="D134" s="51" t="inlineStr">
        <is>
          <t>Ромашка</t>
        </is>
      </c>
      <c r="E134" s="51" t="inlineStr">
        <is>
          <t>773467360635</t>
        </is>
      </c>
      <c r="F134" s="51" t="inlineStr">
        <is>
          <t>341403/19</t>
        </is>
      </c>
      <c r="G134" s="51" t="inlineStr">
        <is>
          <t>ОФ-334566</t>
        </is>
      </c>
      <c r="H134" s="51" t="n">
        <v>7.5842818E7</v>
      </c>
      <c r="I134" s="51" t="inlineStr">
        <is>
          <t>12.11.2021</t>
        </is>
      </c>
      <c r="J134" s="51" t="inlineStr">
        <is>
          <t>005-1514</t>
        </is>
      </c>
      <c r="K134" s="51" t="inlineStr">
        <is>
          <t>YokoSun трусики M (6-10 кг), 58 шт.</t>
        </is>
      </c>
      <c r="L134" s="51" t="n">
        <v>1.0</v>
      </c>
      <c r="M134" s="47" t="n">
        <v>719.0</v>
      </c>
      <c r="N134" s="51" t="inlineStr">
        <is>
          <t>Платёж покупателя</t>
        </is>
      </c>
      <c r="O134" s="51" t="inlineStr">
        <is>
          <t>16.11.2021</t>
        </is>
      </c>
      <c r="P134" s="51" t="inlineStr">
        <is>
          <t>6056981</t>
        </is>
      </c>
    </row>
    <row r="135" customHeight="true" ht="25.0">
      <c r="A135" s="51" t="n">
        <v>919356.0</v>
      </c>
      <c r="B135" s="51" t="inlineStr">
        <is>
          <t>FBS</t>
        </is>
      </c>
      <c r="C135" s="51" t="n">
        <v>587455.0</v>
      </c>
      <c r="D135" s="51" t="inlineStr">
        <is>
          <t>Ромашка</t>
        </is>
      </c>
      <c r="E135" s="51" t="inlineStr">
        <is>
          <t>773467360635</t>
        </is>
      </c>
      <c r="F135" s="51" t="inlineStr">
        <is>
          <t>341403/19</t>
        </is>
      </c>
      <c r="G135" s="51" t="inlineStr">
        <is>
          <t>ОФ-334566</t>
        </is>
      </c>
      <c r="H135" s="51" t="n">
        <v>7.603488E7</v>
      </c>
      <c r="I135" s="51" t="inlineStr">
        <is>
          <t>13.11.2021</t>
        </is>
      </c>
      <c r="J135" s="51" t="inlineStr">
        <is>
          <t>005-1516</t>
        </is>
      </c>
      <c r="K135" s="51" t="inlineStr">
        <is>
          <t>YokoSun трусики XL (12-20 кг), 38 шт.</t>
        </is>
      </c>
      <c r="L135" s="51" t="n">
        <v>4.0</v>
      </c>
      <c r="M135" s="47" t="n">
        <v>3200.0</v>
      </c>
      <c r="N135" s="51" t="inlineStr">
        <is>
          <t>Платёж покупателя</t>
        </is>
      </c>
      <c r="O135" s="51" t="inlineStr">
        <is>
          <t>16.11.2021</t>
        </is>
      </c>
      <c r="P135" s="51" t="inlineStr">
        <is>
          <t>6056981</t>
        </is>
      </c>
    </row>
    <row r="136" customHeight="true" ht="25.0">
      <c r="A136" s="51" t="n">
        <v>919356.0</v>
      </c>
      <c r="B136" s="51" t="inlineStr">
        <is>
          <t>FBS</t>
        </is>
      </c>
      <c r="C136" s="51" t="n">
        <v>587455.0</v>
      </c>
      <c r="D136" s="51" t="inlineStr">
        <is>
          <t>Ромашка</t>
        </is>
      </c>
      <c r="E136" s="51" t="inlineStr">
        <is>
          <t>773467360635</t>
        </is>
      </c>
      <c r="F136" s="51" t="inlineStr">
        <is>
          <t>341403/19</t>
        </is>
      </c>
      <c r="G136" s="51" t="inlineStr">
        <is>
          <t>ОФ-334566</t>
        </is>
      </c>
      <c r="H136" s="51" t="n">
        <v>7.5562469E7</v>
      </c>
      <c r="I136" s="51" t="inlineStr">
        <is>
          <t>11.11.2021</t>
        </is>
      </c>
      <c r="J136" s="51" t="inlineStr">
        <is>
          <t>2152400528</t>
        </is>
      </c>
      <c r="K136" s="51" t="inlineStr">
        <is>
          <t>Joonies трусики Comfort L (9-14 кг), 44 шт., 4 уп.</t>
        </is>
      </c>
      <c r="L136" s="51" t="n">
        <v>1.0</v>
      </c>
      <c r="M136" s="47" t="n">
        <v>2797.0</v>
      </c>
      <c r="N136" s="51" t="inlineStr">
        <is>
          <t>Платёж покупателя</t>
        </is>
      </c>
      <c r="O136" s="51" t="inlineStr">
        <is>
          <t>16.11.2021</t>
        </is>
      </c>
      <c r="P136" s="51" t="inlineStr">
        <is>
          <t>6056981</t>
        </is>
      </c>
    </row>
    <row r="137" customHeight="true" ht="25.0">
      <c r="A137" s="51" t="n">
        <v>919356.0</v>
      </c>
      <c r="B137" s="51" t="inlineStr">
        <is>
          <t>FBS</t>
        </is>
      </c>
      <c r="C137" s="51" t="n">
        <v>587455.0</v>
      </c>
      <c r="D137" s="51" t="inlineStr">
        <is>
          <t>Ромашка</t>
        </is>
      </c>
      <c r="E137" s="51" t="inlineStr">
        <is>
          <t>773467360635</t>
        </is>
      </c>
      <c r="F137" s="51" t="inlineStr">
        <is>
          <t>341403/19</t>
        </is>
      </c>
      <c r="G137" s="51" t="inlineStr">
        <is>
          <t>ОФ-334566</t>
        </is>
      </c>
      <c r="H137" s="51" t="n">
        <v>7.5562469E7</v>
      </c>
      <c r="I137" s="51" t="inlineStr">
        <is>
          <t>11.11.2021</t>
        </is>
      </c>
      <c r="J137" s="51" t="inlineStr">
        <is>
          <t>120922353</t>
        </is>
      </c>
      <c r="K137" s="51" t="inlineStr">
        <is>
          <t>Joonies трусики Comfort L (9-14 кг), 44 шт.</t>
        </is>
      </c>
      <c r="L137" s="51" t="n">
        <v>3.0</v>
      </c>
      <c r="M137" s="47" t="n">
        <v>2112.0</v>
      </c>
      <c r="N137" s="51" t="inlineStr">
        <is>
          <t>Платёж покупателя</t>
        </is>
      </c>
      <c r="O137" s="51" t="inlineStr">
        <is>
          <t>16.11.2021</t>
        </is>
      </c>
      <c r="P137" s="51" t="inlineStr">
        <is>
          <t>6056981</t>
        </is>
      </c>
    </row>
    <row r="138" customHeight="true" ht="25.0">
      <c r="A138" s="51" t="n">
        <v>919356.0</v>
      </c>
      <c r="B138" s="51" t="inlineStr">
        <is>
          <t>FBS</t>
        </is>
      </c>
      <c r="C138" s="51" t="n">
        <v>587455.0</v>
      </c>
      <c r="D138" s="51" t="inlineStr">
        <is>
          <t>Ромашка</t>
        </is>
      </c>
      <c r="E138" s="51" t="inlineStr">
        <is>
          <t>773467360635</t>
        </is>
      </c>
      <c r="F138" s="51" t="inlineStr">
        <is>
          <t>341403/19</t>
        </is>
      </c>
      <c r="G138" s="51" t="inlineStr">
        <is>
          <t>ОФ-334566</t>
        </is>
      </c>
      <c r="H138" s="51" t="n">
        <v>7.6045474E7</v>
      </c>
      <c r="I138" s="51" t="inlineStr">
        <is>
          <t>13.11.2021</t>
        </is>
      </c>
      <c r="J138" s="51" t="inlineStr">
        <is>
          <t>120922761</t>
        </is>
      </c>
      <c r="K138" s="51" t="inlineStr">
        <is>
          <t>Joonies трусики Comfort XL (12-17 кг), 38 шт., 3 уп.</t>
        </is>
      </c>
      <c r="L138" s="51" t="n">
        <v>1.0</v>
      </c>
      <c r="M138" s="47" t="n">
        <v>2949.0</v>
      </c>
      <c r="N138" s="51" t="inlineStr">
        <is>
          <t>Платёж покупателя</t>
        </is>
      </c>
      <c r="O138" s="51" t="inlineStr">
        <is>
          <t>16.11.2021</t>
        </is>
      </c>
      <c r="P138" s="51" t="inlineStr">
        <is>
          <t>6056981</t>
        </is>
      </c>
    </row>
    <row r="139" customHeight="true" ht="25.0">
      <c r="A139" s="51" t="n">
        <v>919356.0</v>
      </c>
      <c r="B139" s="51" t="inlineStr">
        <is>
          <t>FBS</t>
        </is>
      </c>
      <c r="C139" s="51" t="n">
        <v>587455.0</v>
      </c>
      <c r="D139" s="51" t="inlineStr">
        <is>
          <t>Ромашка</t>
        </is>
      </c>
      <c r="E139" s="51" t="inlineStr">
        <is>
          <t>773467360635</t>
        </is>
      </c>
      <c r="F139" s="51" t="inlineStr">
        <is>
          <t>341403/19</t>
        </is>
      </c>
      <c r="G139" s="51" t="inlineStr">
        <is>
          <t>ОФ-334566</t>
        </is>
      </c>
      <c r="H139" s="51" t="n">
        <v>7.606488E7</v>
      </c>
      <c r="I139" s="51" t="inlineStr">
        <is>
          <t>13.11.2021</t>
        </is>
      </c>
      <c r="J139" s="51" t="inlineStr">
        <is>
          <t>002-101</t>
        </is>
      </c>
      <c r="K139" s="51" t="inlineStr">
        <is>
          <t>Goo.N подгузники S (4-8 кг), 84 шт.</t>
        </is>
      </c>
      <c r="L139" s="51" t="n">
        <v>1.0</v>
      </c>
      <c r="M139" s="47" t="n">
        <v>839.0</v>
      </c>
      <c r="N139" s="51" t="inlineStr">
        <is>
          <t>Платёж покупателя</t>
        </is>
      </c>
      <c r="O139" s="51" t="inlineStr">
        <is>
          <t>16.11.2021</t>
        </is>
      </c>
      <c r="P139" s="51" t="inlineStr">
        <is>
          <t>6056981</t>
        </is>
      </c>
    </row>
    <row r="140" customHeight="true" ht="25.0">
      <c r="A140" s="51" t="n">
        <v>919356.0</v>
      </c>
      <c r="B140" s="51" t="inlineStr">
        <is>
          <t>FBS</t>
        </is>
      </c>
      <c r="C140" s="51" t="n">
        <v>587455.0</v>
      </c>
      <c r="D140" s="51" t="inlineStr">
        <is>
          <t>Ромашка</t>
        </is>
      </c>
      <c r="E140" s="51" t="inlineStr">
        <is>
          <t>773467360635</t>
        </is>
      </c>
      <c r="F140" s="51" t="inlineStr">
        <is>
          <t>341403/19</t>
        </is>
      </c>
      <c r="G140" s="51" t="inlineStr">
        <is>
          <t>ОФ-334566</t>
        </is>
      </c>
      <c r="H140" s="51" t="n">
        <v>7.5348084E7</v>
      </c>
      <c r="I140" s="51" t="inlineStr">
        <is>
          <t>10.11.2021</t>
        </is>
      </c>
      <c r="J140" s="51" t="inlineStr">
        <is>
          <t>120922948</t>
        </is>
      </c>
      <c r="K140" s="51" t="inlineStr">
        <is>
          <t>Satisfyer Стимулятор Pro2 Air Pulse (Next Gen), белый/розовый</t>
        </is>
      </c>
      <c r="L140" s="51" t="n">
        <v>1.0</v>
      </c>
      <c r="M140" s="47" t="n">
        <v>2079.0</v>
      </c>
      <c r="N140" s="51" t="inlineStr">
        <is>
          <t>Платёж покупателя</t>
        </is>
      </c>
      <c r="O140" s="51" t="inlineStr">
        <is>
          <t>16.11.2021</t>
        </is>
      </c>
      <c r="P140" s="51" t="inlineStr">
        <is>
          <t>6056981</t>
        </is>
      </c>
    </row>
    <row r="141" customHeight="true" ht="25.0">
      <c r="A141" s="51" t="n">
        <v>919356.0</v>
      </c>
      <c r="B141" s="51" t="inlineStr">
        <is>
          <t>FBS</t>
        </is>
      </c>
      <c r="C141" s="51" t="n">
        <v>587455.0</v>
      </c>
      <c r="D141" s="51" t="inlineStr">
        <is>
          <t>Ромашка</t>
        </is>
      </c>
      <c r="E141" s="51" t="inlineStr">
        <is>
          <t>773467360635</t>
        </is>
      </c>
      <c r="F141" s="51" t="inlineStr">
        <is>
          <t>341403/19</t>
        </is>
      </c>
      <c r="G141" s="51" t="inlineStr">
        <is>
          <t>ОФ-334566</t>
        </is>
      </c>
      <c r="H141" s="51" t="n">
        <v>7.5435739E7</v>
      </c>
      <c r="I141" s="51" t="inlineStr">
        <is>
          <t>11.11.2021</t>
        </is>
      </c>
      <c r="J141" s="51" t="inlineStr">
        <is>
          <t>2152400702</t>
        </is>
      </c>
      <c r="K141" s="51" t="inlineStr">
        <is>
          <t>Joonies трусики Premium Soft L (9-14 кг), 44 шт.</t>
        </is>
      </c>
      <c r="L141" s="51" t="n">
        <v>1.0</v>
      </c>
      <c r="M141" s="47" t="n">
        <v>999.0</v>
      </c>
      <c r="N141" s="51" t="inlineStr">
        <is>
          <t>Платёж покупателя</t>
        </is>
      </c>
      <c r="O141" s="51" t="inlineStr">
        <is>
          <t>16.11.2021</t>
        </is>
      </c>
      <c r="P141" s="51" t="inlineStr">
        <is>
          <t>6056981</t>
        </is>
      </c>
    </row>
    <row r="142" customHeight="true" ht="25.0">
      <c r="A142" s="51" t="n">
        <v>919356.0</v>
      </c>
      <c r="B142" s="51" t="inlineStr">
        <is>
          <t>FBS</t>
        </is>
      </c>
      <c r="C142" s="51" t="n">
        <v>587455.0</v>
      </c>
      <c r="D142" s="51" t="inlineStr">
        <is>
          <t>Ромашка</t>
        </is>
      </c>
      <c r="E142" s="51" t="inlineStr">
        <is>
          <t>773467360635</t>
        </is>
      </c>
      <c r="F142" s="51" t="inlineStr">
        <is>
          <t>341403/19</t>
        </is>
      </c>
      <c r="G142" s="51" t="inlineStr">
        <is>
          <t>ОФ-334566</t>
        </is>
      </c>
      <c r="H142" s="51" t="n">
        <v>7.578303E7</v>
      </c>
      <c r="I142" s="51" t="inlineStr">
        <is>
          <t>12.11.2021</t>
        </is>
      </c>
      <c r="J142" s="51" t="inlineStr">
        <is>
          <t>005-1516</t>
        </is>
      </c>
      <c r="K142" s="51" t="inlineStr">
        <is>
          <t>YokoSun трусики XL (12-20 кг), 38 шт.</t>
        </is>
      </c>
      <c r="L142" s="51" t="n">
        <v>1.0</v>
      </c>
      <c r="M142" s="47" t="n">
        <v>925.0</v>
      </c>
      <c r="N142" s="51" t="inlineStr">
        <is>
          <t>Платёж покупателя</t>
        </is>
      </c>
      <c r="O142" s="51" t="inlineStr">
        <is>
          <t>16.11.2021</t>
        </is>
      </c>
      <c r="P142" s="51" t="inlineStr">
        <is>
          <t>6056981</t>
        </is>
      </c>
    </row>
    <row r="143" customHeight="true" ht="25.0">
      <c r="A143" s="51" t="n">
        <v>919356.0</v>
      </c>
      <c r="B143" s="51" t="inlineStr">
        <is>
          <t>FBS</t>
        </is>
      </c>
      <c r="C143" s="51" t="n">
        <v>587455.0</v>
      </c>
      <c r="D143" s="51" t="inlineStr">
        <is>
          <t>Ромашка</t>
        </is>
      </c>
      <c r="E143" s="51" t="inlineStr">
        <is>
          <t>773467360635</t>
        </is>
      </c>
      <c r="F143" s="51" t="inlineStr">
        <is>
          <t>341403/19</t>
        </is>
      </c>
      <c r="G143" s="51" t="inlineStr">
        <is>
          <t>ОФ-334566</t>
        </is>
      </c>
      <c r="H143" s="51" t="n">
        <v>7.5161776E7</v>
      </c>
      <c r="I143" s="51" t="inlineStr">
        <is>
          <t>10.11.2021</t>
        </is>
      </c>
      <c r="J143" s="51" t="inlineStr">
        <is>
          <t>005-1515</t>
        </is>
      </c>
      <c r="K143" s="51" t="inlineStr">
        <is>
          <t>YokoSun трусики L (9-14 кг), 44 шт.</t>
        </is>
      </c>
      <c r="L143" s="51" t="n">
        <v>1.0</v>
      </c>
      <c r="M143" s="47" t="n">
        <v>999.0</v>
      </c>
      <c r="N143" s="51" t="inlineStr">
        <is>
          <t>Платёж покупателя</t>
        </is>
      </c>
      <c r="O143" s="51" t="inlineStr">
        <is>
          <t>16.11.2021</t>
        </is>
      </c>
      <c r="P143" s="51" t="inlineStr">
        <is>
          <t>6056981</t>
        </is>
      </c>
    </row>
    <row r="144" customHeight="true" ht="25.0">
      <c r="A144" s="51" t="n">
        <v>919356.0</v>
      </c>
      <c r="B144" s="51" t="inlineStr">
        <is>
          <t>FBS</t>
        </is>
      </c>
      <c r="C144" s="51" t="n">
        <v>587455.0</v>
      </c>
      <c r="D144" s="51" t="inlineStr">
        <is>
          <t>Ромашка</t>
        </is>
      </c>
      <c r="E144" s="51" t="inlineStr">
        <is>
          <t>773467360635</t>
        </is>
      </c>
      <c r="F144" s="51" t="inlineStr">
        <is>
          <t>341403/19</t>
        </is>
      </c>
      <c r="G144" s="51" t="inlineStr">
        <is>
          <t>ОФ-334566</t>
        </is>
      </c>
      <c r="H144" s="51" t="n">
        <v>7.4688357E7</v>
      </c>
      <c r="I144" s="51" t="inlineStr">
        <is>
          <t>07.11.2021</t>
        </is>
      </c>
      <c r="J144" s="51" t="inlineStr">
        <is>
          <t>120922390</t>
        </is>
      </c>
      <c r="K144" s="51" t="inlineStr">
        <is>
          <t>Vivienne Sabo Тушь для ресниц Cabaret Premiere, 01 черный</t>
        </is>
      </c>
      <c r="L144" s="51" t="n">
        <v>1.0</v>
      </c>
      <c r="M144" s="47" t="n">
        <v>355.0</v>
      </c>
      <c r="N144" s="51" t="inlineStr">
        <is>
          <t>Платёж покупателя</t>
        </is>
      </c>
      <c r="O144" s="51" t="inlineStr">
        <is>
          <t>16.11.2021</t>
        </is>
      </c>
      <c r="P144" s="51" t="inlineStr">
        <is>
          <t>6056981</t>
        </is>
      </c>
    </row>
    <row r="145" customHeight="true" ht="25.0">
      <c r="A145" s="51" t="n">
        <v>919356.0</v>
      </c>
      <c r="B145" s="51" t="inlineStr">
        <is>
          <t>FBS</t>
        </is>
      </c>
      <c r="C145" s="51" t="n">
        <v>587455.0</v>
      </c>
      <c r="D145" s="51" t="inlineStr">
        <is>
          <t>Ромашка</t>
        </is>
      </c>
      <c r="E145" s="51" t="inlineStr">
        <is>
          <t>773467360635</t>
        </is>
      </c>
      <c r="F145" s="51" t="inlineStr">
        <is>
          <t>341403/19</t>
        </is>
      </c>
      <c r="G145" s="51" t="inlineStr">
        <is>
          <t>ОФ-334566</t>
        </is>
      </c>
      <c r="H145" s="51" t="n">
        <v>7.5253575E7</v>
      </c>
      <c r="I145" s="51" t="inlineStr">
        <is>
          <t>10.11.2021</t>
        </is>
      </c>
      <c r="J145" s="51" t="inlineStr">
        <is>
          <t>005-1516</t>
        </is>
      </c>
      <c r="K145" s="51" t="inlineStr">
        <is>
          <t>YokoSun трусики XL (12-20 кг), 38 шт.</t>
        </is>
      </c>
      <c r="L145" s="51" t="n">
        <v>1.0</v>
      </c>
      <c r="M145" s="47" t="n">
        <v>899.0</v>
      </c>
      <c r="N145" s="51" t="inlineStr">
        <is>
          <t>Платёж покупателя</t>
        </is>
      </c>
      <c r="O145" s="51" t="inlineStr">
        <is>
          <t>16.11.2021</t>
        </is>
      </c>
      <c r="P145" s="51" t="inlineStr">
        <is>
          <t>6056981</t>
        </is>
      </c>
    </row>
    <row r="146" customHeight="true" ht="25.0">
      <c r="A146" s="51" t="n">
        <v>919356.0</v>
      </c>
      <c r="B146" s="51" t="inlineStr">
        <is>
          <t>FBS</t>
        </is>
      </c>
      <c r="C146" s="51" t="n">
        <v>587455.0</v>
      </c>
      <c r="D146" s="51" t="inlineStr">
        <is>
          <t>Ромашка</t>
        </is>
      </c>
      <c r="E146" s="51" t="inlineStr">
        <is>
          <t>773467360635</t>
        </is>
      </c>
      <c r="F146" s="51" t="inlineStr">
        <is>
          <t>341403/19</t>
        </is>
      </c>
      <c r="G146" s="51" t="inlineStr">
        <is>
          <t>ОФ-334566</t>
        </is>
      </c>
      <c r="H146" s="51" t="n">
        <v>7.6037427E7</v>
      </c>
      <c r="I146" s="51" t="inlineStr">
        <is>
          <t>13.11.2021</t>
        </is>
      </c>
      <c r="J146" s="51" t="inlineStr">
        <is>
          <t>005-1516</t>
        </is>
      </c>
      <c r="K146" s="51" t="inlineStr">
        <is>
          <t>YokoSun трусики XL (12-20 кг), 38 шт.</t>
        </is>
      </c>
      <c r="L146" s="51" t="n">
        <v>3.0</v>
      </c>
      <c r="M146" s="47" t="n">
        <v>2400.0</v>
      </c>
      <c r="N146" s="51" t="inlineStr">
        <is>
          <t>Платёж покупателя</t>
        </is>
      </c>
      <c r="O146" s="51" t="inlineStr">
        <is>
          <t>16.11.2021</t>
        </is>
      </c>
      <c r="P146" s="51" t="inlineStr">
        <is>
          <t>6056981</t>
        </is>
      </c>
    </row>
    <row r="147" customHeight="true" ht="25.0">
      <c r="A147" s="51" t="n">
        <v>919356.0</v>
      </c>
      <c r="B147" s="51" t="inlineStr">
        <is>
          <t>FBS</t>
        </is>
      </c>
      <c r="C147" s="51" t="n">
        <v>587455.0</v>
      </c>
      <c r="D147" s="51" t="inlineStr">
        <is>
          <t>Ромашка</t>
        </is>
      </c>
      <c r="E147" s="51" t="inlineStr">
        <is>
          <t>773467360635</t>
        </is>
      </c>
      <c r="F147" s="51" t="inlineStr">
        <is>
          <t>341403/19</t>
        </is>
      </c>
      <c r="G147" s="51" t="inlineStr">
        <is>
          <t>ОФ-334566</t>
        </is>
      </c>
      <c r="H147" s="51" t="n">
        <v>7.5742448E7</v>
      </c>
      <c r="I147" s="51" t="inlineStr">
        <is>
          <t>12.11.2021</t>
        </is>
      </c>
      <c r="J147" s="51" t="inlineStr">
        <is>
          <t>120922761</t>
        </is>
      </c>
      <c r="K147" s="51" t="inlineStr">
        <is>
          <t>Joonies трусики Comfort XL (12-17 кг), 38 шт., 3 уп.</t>
        </is>
      </c>
      <c r="L147" s="51" t="n">
        <v>1.0</v>
      </c>
      <c r="M147" s="47" t="n">
        <v>2689.0</v>
      </c>
      <c r="N147" s="51" t="inlineStr">
        <is>
          <t>Платёж покупателя</t>
        </is>
      </c>
      <c r="O147" s="51" t="inlineStr">
        <is>
          <t>16.11.2021</t>
        </is>
      </c>
      <c r="P147" s="51" t="inlineStr">
        <is>
          <t>6056981</t>
        </is>
      </c>
    </row>
    <row r="148" customHeight="true" ht="25.0">
      <c r="A148" s="51" t="n">
        <v>919356.0</v>
      </c>
      <c r="B148" s="51" t="inlineStr">
        <is>
          <t>FBS</t>
        </is>
      </c>
      <c r="C148" s="51" t="n">
        <v>587455.0</v>
      </c>
      <c r="D148" s="51" t="inlineStr">
        <is>
          <t>Ромашка</t>
        </is>
      </c>
      <c r="E148" s="51" t="inlineStr">
        <is>
          <t>773467360635</t>
        </is>
      </c>
      <c r="F148" s="51" t="inlineStr">
        <is>
          <t>341403/19</t>
        </is>
      </c>
      <c r="G148" s="51" t="inlineStr">
        <is>
          <t>ОФ-334566</t>
        </is>
      </c>
      <c r="H148" s="51" t="n">
        <v>7.6073302E7</v>
      </c>
      <c r="I148" s="51" t="inlineStr">
        <is>
          <t>13.11.2021</t>
        </is>
      </c>
      <c r="J148" s="51" t="inlineStr">
        <is>
          <t>005-1516</t>
        </is>
      </c>
      <c r="K148" s="51" t="inlineStr">
        <is>
          <t>YokoSun трусики XL (12-20 кг), 38 шт.</t>
        </is>
      </c>
      <c r="L148" s="51" t="n">
        <v>1.0</v>
      </c>
      <c r="M148" s="47" t="n">
        <v>800.0</v>
      </c>
      <c r="N148" s="51" t="inlineStr">
        <is>
          <t>Платёж покупателя</t>
        </is>
      </c>
      <c r="O148" s="51" t="inlineStr">
        <is>
          <t>16.11.2021</t>
        </is>
      </c>
      <c r="P148" s="51" t="inlineStr">
        <is>
          <t>6056981</t>
        </is>
      </c>
    </row>
    <row r="149" customHeight="true" ht="25.0">
      <c r="A149" s="51" t="n">
        <v>919356.0</v>
      </c>
      <c r="B149" s="51" t="inlineStr">
        <is>
          <t>FBS</t>
        </is>
      </c>
      <c r="C149" s="51" t="n">
        <v>587455.0</v>
      </c>
      <c r="D149" s="51" t="inlineStr">
        <is>
          <t>Ромашка</t>
        </is>
      </c>
      <c r="E149" s="51" t="inlineStr">
        <is>
          <t>773467360635</t>
        </is>
      </c>
      <c r="F149" s="51" t="inlineStr">
        <is>
          <t>341403/19</t>
        </is>
      </c>
      <c r="G149" s="51" t="inlineStr">
        <is>
          <t>ОФ-334566</t>
        </is>
      </c>
      <c r="H149" s="51" t="n">
        <v>7.6180372E7</v>
      </c>
      <c r="I149" s="51" t="inlineStr">
        <is>
          <t>14.11.2021</t>
        </is>
      </c>
      <c r="J149" s="51" t="inlineStr">
        <is>
          <t>003-317</t>
        </is>
      </c>
      <c r="K149" s="51" t="inlineStr">
        <is>
          <t>Merries подгузники S (4-8 кг), 82 шт.</t>
        </is>
      </c>
      <c r="L149" s="51" t="n">
        <v>1.0</v>
      </c>
      <c r="M149" s="47" t="n">
        <v>1549.0</v>
      </c>
      <c r="N149" s="51" t="inlineStr">
        <is>
          <t>Платёж покупателя</t>
        </is>
      </c>
      <c r="O149" s="51" t="inlineStr">
        <is>
          <t>16.11.2021</t>
        </is>
      </c>
      <c r="P149" s="51" t="inlineStr">
        <is>
          <t>6056981</t>
        </is>
      </c>
    </row>
    <row r="150" customHeight="true" ht="25.0">
      <c r="A150" s="51" t="n">
        <v>919356.0</v>
      </c>
      <c r="B150" s="51" t="inlineStr">
        <is>
          <t>FBS</t>
        </is>
      </c>
      <c r="C150" s="51" t="n">
        <v>587455.0</v>
      </c>
      <c r="D150" s="51" t="inlineStr">
        <is>
          <t>Ромашка</t>
        </is>
      </c>
      <c r="E150" s="51" t="inlineStr">
        <is>
          <t>773467360635</t>
        </is>
      </c>
      <c r="F150" s="51" t="inlineStr">
        <is>
          <t>341403/19</t>
        </is>
      </c>
      <c r="G150" s="51" t="inlineStr">
        <is>
          <t>ОФ-334566</t>
        </is>
      </c>
      <c r="H150" s="51" t="n">
        <v>7.5920963E7</v>
      </c>
      <c r="I150" s="51" t="inlineStr">
        <is>
          <t>13.11.2021</t>
        </is>
      </c>
      <c r="J150" s="51" t="inlineStr">
        <is>
          <t>120921956</t>
        </is>
      </c>
      <c r="K150" s="51" t="inlineStr">
        <is>
          <t>Смесь БИБИКОЛЬ Нэнни 4, с 18 месяцев, 800 г</t>
        </is>
      </c>
      <c r="L150" s="51" t="n">
        <v>2.0</v>
      </c>
      <c r="M150" s="47" t="n">
        <v>4286.0</v>
      </c>
      <c r="N150" s="51" t="inlineStr">
        <is>
          <t>Платёж покупателя</t>
        </is>
      </c>
      <c r="O150" s="51" t="inlineStr">
        <is>
          <t>16.11.2021</t>
        </is>
      </c>
      <c r="P150" s="51" t="inlineStr">
        <is>
          <t>6056981</t>
        </is>
      </c>
    </row>
    <row r="153">
      <c r="A153" s="52" t="inlineStr">
        <is>
          <t>Информация о бизнесе</t>
        </is>
      </c>
      <c r="B153" s="52"/>
      <c r="C153" s="52"/>
      <c r="D153" s="52"/>
      <c r="E153" s="52"/>
      <c r="F153" s="52"/>
      <c r="G153" s="52"/>
      <c r="H153" s="53" t="inlineStr">
        <is>
          <t>Информация о возвратах и компенсациях покупателям</t>
        </is>
      </c>
      <c r="I153" s="53"/>
      <c r="J153" s="53"/>
      <c r="K153" s="53"/>
      <c r="L153" s="53"/>
      <c r="M153" s="53"/>
      <c r="N153" s="53"/>
      <c r="O153" s="53"/>
      <c r="P153" s="53"/>
    </row>
    <row r="154" customHeight="true" ht="75.0">
      <c r="A154" s="54" t="inlineStr">
        <is>
          <t>ID бизнес-аккаунта</t>
        </is>
      </c>
      <c r="B154" s="55" t="inlineStr">
        <is>
          <t>Модели работы</t>
        </is>
      </c>
      <c r="C154" s="56" t="inlineStr">
        <is>
          <t>ID магазинов</t>
        </is>
      </c>
      <c r="D154" s="57" t="inlineStr">
        <is>
          <t>Названия магазинов</t>
        </is>
      </c>
      <c r="E154" s="58" t="inlineStr">
        <is>
          <t>ИНН</t>
        </is>
      </c>
      <c r="F154" s="59" t="inlineStr">
        <is>
          <t>Номера договоров на размещение</t>
        </is>
      </c>
      <c r="G154" s="60" t="inlineStr">
        <is>
          <t>Номера договоров на продвижение</t>
        </is>
      </c>
      <c r="H154" s="61" t="inlineStr">
        <is>
          <t>Номер заказа</t>
        </is>
      </c>
      <c r="I154" s="62" t="inlineStr">
        <is>
          <t>Дата оформления</t>
        </is>
      </c>
      <c r="J154" s="63" t="inlineStr">
        <is>
          <t>Ваш SKU</t>
        </is>
      </c>
      <c r="K154" s="64" t="inlineStr">
        <is>
          <t>Название товара</t>
        </is>
      </c>
      <c r="L154" s="65" t="inlineStr">
        <is>
          <t>Количество</t>
        </is>
      </c>
      <c r="M154" s="66" t="inlineStr">
        <is>
          <t>Сумма транзакции, руб.</t>
        </is>
      </c>
      <c r="N154" s="68" t="inlineStr">
        <is>
          <t>Источник транзакции</t>
        </is>
      </c>
      <c r="O154" s="69" t="inlineStr">
        <is>
          <t>Дата транзакции</t>
        </is>
      </c>
      <c r="P154" s="70" t="inlineStr">
        <is>
          <t>ID транзакции</t>
        </is>
      </c>
    </row>
    <row r="157">
      <c r="A157" s="72" t="inlineStr">
        <is>
          <t>Информация о бизнесе</t>
        </is>
      </c>
      <c r="B157" s="72"/>
      <c r="C157" s="72"/>
      <c r="D157" s="72"/>
      <c r="E157" s="72"/>
      <c r="F157" s="72"/>
      <c r="G157" s="72"/>
      <c r="H157" s="73" t="inlineStr">
        <is>
          <t>Информация об удержаниях для оплаты услуг</t>
        </is>
      </c>
      <c r="I157" s="73"/>
      <c r="J157" s="73"/>
      <c r="K157" s="73"/>
      <c r="L157" s="73"/>
      <c r="M157" s="73"/>
      <c r="N157" s="73"/>
      <c r="O157" s="73"/>
      <c r="P157" s="73"/>
    </row>
    <row r="158" customHeight="true" ht="75.0">
      <c r="A158" s="74" t="inlineStr">
        <is>
          <t>ID бизнес-аккаунта</t>
        </is>
      </c>
      <c r="B158" s="75" t="inlineStr">
        <is>
          <t>Модели работы</t>
        </is>
      </c>
      <c r="C158" s="76" t="inlineStr">
        <is>
          <t>ID магазинов</t>
        </is>
      </c>
      <c r="D158" s="77" t="inlineStr">
        <is>
          <t>Названия магазинов</t>
        </is>
      </c>
      <c r="E158" s="78" t="inlineStr">
        <is>
          <t>ИНН</t>
        </is>
      </c>
      <c r="F158" s="79" t="inlineStr">
        <is>
          <t>Номера договоров на размещение</t>
        </is>
      </c>
      <c r="G158" s="80" t="inlineStr">
        <is>
          <t>Номера договоров на продвижение</t>
        </is>
      </c>
      <c r="H158" s="81" t="inlineStr">
        <is>
          <t>Номер акта об оказанных услугах</t>
        </is>
      </c>
      <c r="I158" s="82" t="inlineStr">
        <is>
          <t>Дата акта об оказанных услугах</t>
        </is>
      </c>
      <c r="J158" s="83" t="inlineStr">
        <is>
          <t/>
        </is>
      </c>
      <c r="K158" s="84" t="inlineStr">
        <is>
          <t/>
        </is>
      </c>
      <c r="L158" s="85" t="inlineStr">
        <is>
          <t/>
        </is>
      </c>
      <c r="M158" s="86" t="inlineStr">
        <is>
          <t>Сумма транзакции, руб.</t>
        </is>
      </c>
      <c r="N158" s="88" t="inlineStr">
        <is>
          <t>Источник транзакции</t>
        </is>
      </c>
      <c r="O158" s="89" t="inlineStr">
        <is>
          <t>Дата транзакции</t>
        </is>
      </c>
      <c r="P158" s="90" t="inlineStr">
        <is>
          <t>ID транзакции</t>
        </is>
      </c>
    </row>
  </sheetData>
  <mergeCells count="6">
    <mergeCell ref="A1:G1"/>
    <mergeCell ref="H1:P1"/>
    <mergeCell ref="A153:G153"/>
    <mergeCell ref="H153:P153"/>
    <mergeCell ref="A157:G157"/>
    <mergeCell ref="H157:P15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2022-05-12T07:31:12Z</dcterms:created>
  <dc:creator>Apache POI</dc:creator>
</cp:coreProperties>
</file>