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05.10.2021</t>
        </is>
      </c>
    </row>
    <row r="4">
      <c r="A4" s="3" t="inlineStr">
        <is>
          <t>Номер платежного поручения: 516140</t>
        </is>
      </c>
    </row>
    <row r="5">
      <c r="A5" s="4" t="inlineStr">
        <is>
          <t>Сумма платежного поручения: 157368.01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поручении'!M3:M1089)</f>
        <v>0.0</v>
      </c>
      <c r="I18" s="25" t="n">
        <f>=SUM('Отчёт о платежном поручении'!M1094:M1115)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3.6812707E7</v>
      </c>
      <c r="I3" s="51" t="inlineStr">
        <is>
          <t>15.02.2021</t>
        </is>
      </c>
      <c r="J3" s="51" t="inlineStr">
        <is>
          <t>01-004072</t>
        </is>
      </c>
      <c r="K3" s="51" t="inlineStr">
        <is>
          <t>Гель для тела Holika Holika Aloe 99% Soothing Gel универсальный несмываемый, 250 мл</t>
        </is>
      </c>
      <c r="L3" s="51" t="n">
        <v>1.0</v>
      </c>
      <c r="M3" s="47" t="n">
        <v>106.0</v>
      </c>
      <c r="N3" s="51" t="inlineStr">
        <is>
          <t>Платёж за скидку маркетплейса</t>
        </is>
      </c>
      <c r="O3" s="51" t="inlineStr">
        <is>
          <t>24.02.2021</t>
        </is>
      </c>
      <c r="P3" s="51" t="inlineStr">
        <is>
          <t>60367ea499d6ef497d46cd30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3.6969958E7</v>
      </c>
      <c r="I4" s="51" t="inlineStr">
        <is>
          <t>16.02.2021</t>
        </is>
      </c>
      <c r="J4" s="51" t="inlineStr">
        <is>
          <t>120922355</t>
        </is>
      </c>
      <c r="K4" s="51" t="inlineStr">
        <is>
          <t>Petitfee Гидрогелевая маска Chamomile Lightening с экстрактом ромашки, 32 г, 5 шт.</t>
        </is>
      </c>
      <c r="L4" s="51" t="n">
        <v>1.0</v>
      </c>
      <c r="M4" s="47" t="n">
        <v>359.0</v>
      </c>
      <c r="N4" s="51" t="inlineStr">
        <is>
          <t>Платёж за скидку маркетплейса</t>
        </is>
      </c>
      <c r="O4" s="51" t="inlineStr">
        <is>
          <t>24.02.2021</t>
        </is>
      </c>
      <c r="P4" s="51" t="inlineStr">
        <is>
          <t>60368995dbdc31ec46b36cc4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3.6969958E7</v>
      </c>
      <c r="I5" s="51" t="inlineStr">
        <is>
          <t>16.02.2021</t>
        </is>
      </c>
      <c r="J5" s="51" t="inlineStr">
        <is>
          <t>120921204</t>
        </is>
      </c>
      <c r="K5" s="51" t="inlineStr">
        <is>
          <t>Farmstay All-In-One Ampoule Collagen &amp; Hyaluronic Acid сыворотка для лица с гиалуроновой кислотой и коллагеном, 250 мл</t>
        </is>
      </c>
      <c r="L5" s="51" t="n">
        <v>1.0</v>
      </c>
      <c r="M5" s="47" t="n">
        <v>179.0</v>
      </c>
      <c r="N5" s="51" t="inlineStr">
        <is>
          <t>Платёж за скидку маркетплейса</t>
        </is>
      </c>
      <c r="O5" s="51" t="inlineStr">
        <is>
          <t>24.02.2021</t>
        </is>
      </c>
      <c r="P5" s="51" t="inlineStr">
        <is>
          <t>60368995dbdc31ec46b36cc4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3.7021107E7</v>
      </c>
      <c r="I6" s="51" t="inlineStr">
        <is>
          <t>16.02.2021</t>
        </is>
      </c>
      <c r="J6" s="51" t="inlineStr">
        <is>
          <t>120922558</t>
        </is>
      </c>
      <c r="K6" s="51" t="inlineStr">
        <is>
          <t>La'dor Набор бессиликоновый увлажняющий Шампунь + Кондиционер, 530мл + 530мл (10889+10612)</t>
        </is>
      </c>
      <c r="L6" s="51" t="n">
        <v>1.0</v>
      </c>
      <c r="M6" s="47" t="n">
        <v>293.0</v>
      </c>
      <c r="N6" s="51" t="inlineStr">
        <is>
          <t>Платёж за скидку маркетплейса</t>
        </is>
      </c>
      <c r="O6" s="51" t="inlineStr">
        <is>
          <t>25.02.2021</t>
        </is>
      </c>
      <c r="P6" s="51" t="inlineStr">
        <is>
          <t>6037749f954f6b1149bbd9fe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3.6907811E7</v>
      </c>
      <c r="I7" s="51" t="inlineStr">
        <is>
          <t>16.02.2021</t>
        </is>
      </c>
      <c r="J7" s="51" t="inlineStr">
        <is>
          <t>000-633</t>
        </is>
      </c>
      <c r="K7" s="51" t="inlineStr">
        <is>
          <t>Стиральный порошок Attack Multi-Action, пластиковый пакет, 0.81 кг</t>
        </is>
      </c>
      <c r="L7" s="51" t="n">
        <v>2.0</v>
      </c>
      <c r="M7" s="47" t="n">
        <v>218.0</v>
      </c>
      <c r="N7" s="51" t="inlineStr">
        <is>
          <t>Платёж за скидку маркетплейса</t>
        </is>
      </c>
      <c r="O7" s="51" t="inlineStr">
        <is>
          <t>26.02.2021</t>
        </is>
      </c>
      <c r="P7" s="51" t="inlineStr">
        <is>
          <t>6038c0ac32da831c023b1c90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3.6876752E7</v>
      </c>
      <c r="I8" s="51" t="inlineStr">
        <is>
          <t>15.02.2021</t>
        </is>
      </c>
      <c r="J8" s="51" t="inlineStr">
        <is>
          <t>005-1414</t>
        </is>
      </c>
      <c r="K8" s="51" t="inlineStr">
        <is>
          <t>Зубная паста Perioe Pumping Herb, 285 г</t>
        </is>
      </c>
      <c r="L8" s="51" t="n">
        <v>1.0</v>
      </c>
      <c r="M8" s="47" t="n">
        <v>130.0</v>
      </c>
      <c r="N8" s="51" t="inlineStr">
        <is>
          <t>Платёж за скидку маркетплейса</t>
        </is>
      </c>
      <c r="O8" s="51" t="inlineStr">
        <is>
          <t>27.02.2021</t>
        </is>
      </c>
      <c r="P8" s="51" t="inlineStr">
        <is>
          <t>603a5bf4dbdc311815c5686b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3.7007065E7</v>
      </c>
      <c r="I9" s="51" t="inlineStr">
        <is>
          <t>16.02.2021</t>
        </is>
      </c>
      <c r="J9" s="51" t="inlineStr">
        <is>
          <t>120921871</t>
        </is>
      </c>
      <c r="K9" s="51" t="inlineStr">
        <is>
          <t>Jigott Snail Reparing Cream Восстанавливающий крем для лица с муцином улитки, 100 мл</t>
        </is>
      </c>
      <c r="L9" s="51" t="n">
        <v>1.0</v>
      </c>
      <c r="M9" s="47" t="n">
        <v>90.0</v>
      </c>
      <c r="N9" s="51" t="inlineStr">
        <is>
          <t>Платёж за скидку маркетплейса</t>
        </is>
      </c>
      <c r="O9" s="51" t="inlineStr">
        <is>
          <t>01.03.2021</t>
        </is>
      </c>
      <c r="P9" s="51" t="inlineStr">
        <is>
          <t>603d1a96dbdc310d18495616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3.7031767E7</v>
      </c>
      <c r="I10" s="51" t="inlineStr">
        <is>
          <t>17.02.2021</t>
        </is>
      </c>
      <c r="J10" s="51" t="inlineStr">
        <is>
          <t>120922390</t>
        </is>
      </c>
      <c r="K10" s="51" t="inlineStr">
        <is>
          <t>Vivienne Sabo Тушь для ресниц Cabaret Premiere, 01 черный</t>
        </is>
      </c>
      <c r="L10" s="51" t="n">
        <v>1.0</v>
      </c>
      <c r="M10" s="47" t="n">
        <v>84.0</v>
      </c>
      <c r="N10" s="51" t="inlineStr">
        <is>
          <t>Платёж за скидку маркетплейса</t>
        </is>
      </c>
      <c r="O10" s="51" t="inlineStr">
        <is>
          <t>02.03.2021</t>
        </is>
      </c>
      <c r="P10" s="51" t="inlineStr">
        <is>
          <t>603e444cf98801a79b12092d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3.7106402E7</v>
      </c>
      <c r="I11" s="51" t="inlineStr">
        <is>
          <t>17.02.2021</t>
        </is>
      </c>
      <c r="J11" s="51" t="inlineStr">
        <is>
          <t>120922388</t>
        </is>
      </c>
      <c r="K11" s="51" t="inlineStr">
        <is>
          <t>Vivienne Sabo Тушь для ресниц Regard Coquette, 01 черная</t>
        </is>
      </c>
      <c r="L11" s="51" t="n">
        <v>1.0</v>
      </c>
      <c r="M11" s="47" t="n">
        <v>72.0</v>
      </c>
      <c r="N11" s="51" t="inlineStr">
        <is>
          <t>Платёж за скидку маркетплейса</t>
        </is>
      </c>
      <c r="O11" s="51" t="inlineStr">
        <is>
          <t>19.03.2021</t>
        </is>
      </c>
      <c r="P11" s="51" t="inlineStr">
        <is>
          <t>6054632b94d52735cf91c666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3.6608172E7</v>
      </c>
      <c r="I12" s="51" t="inlineStr">
        <is>
          <t>13.02.2021</t>
        </is>
      </c>
      <c r="J12" s="51" t="inlineStr">
        <is>
          <t>120921871</t>
        </is>
      </c>
      <c r="K12" s="51" t="inlineStr">
        <is>
          <t>Jigott Snail Reparing Cream Восстанавливающий крем для лица с муцином улитки, 100 мл</t>
        </is>
      </c>
      <c r="L12" s="51" t="n">
        <v>1.0</v>
      </c>
      <c r="M12" s="47" t="n">
        <v>25.0</v>
      </c>
      <c r="N12" s="51" t="inlineStr">
        <is>
          <t>Платёж за скидку маркетплейса</t>
        </is>
      </c>
      <c r="O12" s="51" t="inlineStr">
        <is>
          <t>01.04.2021</t>
        </is>
      </c>
      <c r="P12" s="51" t="inlineStr">
        <is>
          <t>606540312fe09875b27e650d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5.4708663E7</v>
      </c>
      <c r="I13" s="51" t="inlineStr">
        <is>
          <t>14.07.2021</t>
        </is>
      </c>
      <c r="J13" s="51" t="inlineStr">
        <is>
          <t>005-1413</t>
        </is>
      </c>
      <c r="K13" s="51" t="inlineStr">
        <is>
          <t>Зубная паста Perioe Pumping Cool mint, 285 г</t>
        </is>
      </c>
      <c r="L13" s="51" t="n">
        <v>1.0</v>
      </c>
      <c r="M13" s="47" t="n">
        <v>264.0</v>
      </c>
      <c r="N13" s="51" t="inlineStr">
        <is>
          <t>Платёж за скидку по баллам Яндекс Плюса</t>
        </is>
      </c>
      <c r="O13" s="51" t="inlineStr">
        <is>
          <t>15.07.2021</t>
        </is>
      </c>
      <c r="P13" s="51" t="inlineStr">
        <is>
          <t>60eeb58fdbdc31d1c95790d3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5.4650547E7</v>
      </c>
      <c r="I14" s="51" t="inlineStr">
        <is>
          <t>13.07.2021</t>
        </is>
      </c>
      <c r="J14" s="51" t="inlineStr">
        <is>
          <t>005-1413</t>
        </is>
      </c>
      <c r="K14" s="51" t="inlineStr">
        <is>
          <t>Зубная паста Perioe Pumping Cool mint, 285 г</t>
        </is>
      </c>
      <c r="L14" s="51" t="n">
        <v>1.0</v>
      </c>
      <c r="M14" s="47" t="n">
        <v>15.0</v>
      </c>
      <c r="N14" s="51" t="inlineStr">
        <is>
          <t>Платёж за скидку по баллам Яндекс Плюса</t>
        </is>
      </c>
      <c r="O14" s="51" t="inlineStr">
        <is>
          <t>15.07.2021</t>
        </is>
      </c>
      <c r="P14" s="51" t="inlineStr">
        <is>
          <t>60edeae49066f40cc5d01e9c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5.4567696E7</v>
      </c>
      <c r="I15" s="51" t="inlineStr">
        <is>
          <t>13.07.2021</t>
        </is>
      </c>
      <c r="J15" s="51" t="inlineStr">
        <is>
          <t>005-1412</t>
        </is>
      </c>
      <c r="K15" s="51" t="inlineStr">
        <is>
          <t>Зубная паста Perioe Pumping Citrus, 285 г</t>
        </is>
      </c>
      <c r="L15" s="51" t="n">
        <v>1.0</v>
      </c>
      <c r="M15" s="47" t="n">
        <v>91.0</v>
      </c>
      <c r="N15" s="51" t="inlineStr">
        <is>
          <t>Платёж за скидку маркетплейса</t>
        </is>
      </c>
      <c r="O15" s="51" t="inlineStr">
        <is>
          <t>16.07.2021</t>
        </is>
      </c>
      <c r="P15" s="51" t="inlineStr">
        <is>
          <t>60f0b87ef4c0cb5f89a26b2e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5.4564506E7</v>
      </c>
      <c r="I16" s="51" t="inlineStr">
        <is>
          <t>13.07.2021</t>
        </is>
      </c>
      <c r="J16" s="51" t="inlineStr">
        <is>
          <t>005-1413</t>
        </is>
      </c>
      <c r="K16" s="51" t="inlineStr">
        <is>
          <t>Зубная паста Perioe Pumping Cool mint, 285 г</t>
        </is>
      </c>
      <c r="L16" s="51" t="n">
        <v>1.0</v>
      </c>
      <c r="M16" s="47" t="n">
        <v>47.0</v>
      </c>
      <c r="N16" s="51" t="inlineStr">
        <is>
          <t>Платёж за скидку маркетплейса</t>
        </is>
      </c>
      <c r="O16" s="51" t="inlineStr">
        <is>
          <t>16.07.2021</t>
        </is>
      </c>
      <c r="P16" s="51" t="inlineStr">
        <is>
          <t>60f0cd0dbed21e47b5354641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5.4520064E7</v>
      </c>
      <c r="I17" s="51" t="inlineStr">
        <is>
          <t>13.07.2021</t>
        </is>
      </c>
      <c r="J17" s="51" t="inlineStr">
        <is>
          <t>120922642</t>
        </is>
      </c>
      <c r="K17" s="51" t="inlineStr">
        <is>
          <t>Лосьон для тела FLOR de MAN Увлажняющий с кактусом Jeju Prickly Pear Body Lotion, 500 мл</t>
        </is>
      </c>
      <c r="L17" s="51" t="n">
        <v>1.0</v>
      </c>
      <c r="M17" s="47" t="n">
        <v>269.0</v>
      </c>
      <c r="N17" s="51" t="inlineStr">
        <is>
          <t>Платёж за скидку маркетплейса</t>
        </is>
      </c>
      <c r="O17" s="51" t="inlineStr">
        <is>
          <t>16.07.2021</t>
        </is>
      </c>
      <c r="P17" s="51" t="inlineStr">
        <is>
          <t>60f0cdaf03c378c07c19f9e8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5.463887E7</v>
      </c>
      <c r="I18" s="51" t="inlineStr">
        <is>
          <t>13.07.2021</t>
        </is>
      </c>
      <c r="J18" s="51" t="inlineStr">
        <is>
          <t>005-1413</t>
        </is>
      </c>
      <c r="K18" s="51" t="inlineStr">
        <is>
          <t>Зубная паста Perioe Pumping Cool mint, 285 г</t>
        </is>
      </c>
      <c r="L18" s="51" t="n">
        <v>1.0</v>
      </c>
      <c r="M18" s="47" t="n">
        <v>122.0</v>
      </c>
      <c r="N18" s="51" t="inlineStr">
        <is>
          <t>Платёж за скидку маркетплейса</t>
        </is>
      </c>
      <c r="O18" s="51" t="inlineStr">
        <is>
          <t>16.07.2021</t>
        </is>
      </c>
      <c r="P18" s="51" t="inlineStr">
        <is>
          <t>60f115e57153b371845514e1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5.4534585E7</v>
      </c>
      <c r="I19" s="51" t="inlineStr">
        <is>
          <t>13.07.2021</t>
        </is>
      </c>
      <c r="J19" s="51" t="inlineStr">
        <is>
          <t>120922389</t>
        </is>
      </c>
      <c r="K19" s="51" t="inlineStr">
        <is>
          <t>Vivienne Sabo Тушь для ресниц Cabaret Premiere, 02 синий</t>
        </is>
      </c>
      <c r="L19" s="51" t="n">
        <v>1.0</v>
      </c>
      <c r="M19" s="47" t="n">
        <v>147.0</v>
      </c>
      <c r="N19" s="51" t="inlineStr">
        <is>
          <t>Платёж за скидку маркетплейса</t>
        </is>
      </c>
      <c r="O19" s="51" t="inlineStr">
        <is>
          <t>16.07.2021</t>
        </is>
      </c>
      <c r="P19" s="51" t="inlineStr">
        <is>
          <t>60f13ccbdbdc310e15518c96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5.4670436E7</v>
      </c>
      <c r="I20" s="51" t="inlineStr">
        <is>
          <t>14.07.2021</t>
        </is>
      </c>
      <c r="J20" s="51" t="inlineStr">
        <is>
          <t>005-1413</t>
        </is>
      </c>
      <c r="K20" s="51" t="inlineStr">
        <is>
          <t>Зубная паста Perioe Pumping Cool mint, 285 г</t>
        </is>
      </c>
      <c r="L20" s="51" t="n">
        <v>1.0</v>
      </c>
      <c r="M20" s="47" t="n">
        <v>44.0</v>
      </c>
      <c r="N20" s="51" t="inlineStr">
        <is>
          <t>Платёж за скидку маркетплейса</t>
        </is>
      </c>
      <c r="O20" s="51" t="inlineStr">
        <is>
          <t>17.07.2021</t>
        </is>
      </c>
      <c r="P20" s="51" t="inlineStr">
        <is>
          <t>60f21966f78dba5b53250a7e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5.4501365E7</v>
      </c>
      <c r="I21" s="51" t="inlineStr">
        <is>
          <t>13.07.2021</t>
        </is>
      </c>
      <c r="J21" s="51" t="inlineStr">
        <is>
          <t>120922389</t>
        </is>
      </c>
      <c r="K21" s="51" t="inlineStr">
        <is>
          <t>Vivienne Sabo Тушь для ресниц Cabaret Premiere, 02 синий</t>
        </is>
      </c>
      <c r="L21" s="51" t="n">
        <v>1.0</v>
      </c>
      <c r="M21" s="47" t="n">
        <v>98.0</v>
      </c>
      <c r="N21" s="51" t="inlineStr">
        <is>
          <t>Платёж за скидку маркетплейса</t>
        </is>
      </c>
      <c r="O21" s="51" t="inlineStr">
        <is>
          <t>17.07.2021</t>
        </is>
      </c>
      <c r="P21" s="51" t="inlineStr">
        <is>
          <t>60f21c60dbdc319426292e04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5.4505198E7</v>
      </c>
      <c r="I22" s="51" t="inlineStr">
        <is>
          <t>13.07.2021</t>
        </is>
      </c>
      <c r="J22" s="51" t="inlineStr">
        <is>
          <t>005-1412</t>
        </is>
      </c>
      <c r="K22" s="51" t="inlineStr">
        <is>
          <t>Зубная паста Perioe Pumping Citrus, 285 г</t>
        </is>
      </c>
      <c r="L22" s="51" t="n">
        <v>2.0</v>
      </c>
      <c r="M22" s="47" t="n">
        <v>318.0</v>
      </c>
      <c r="N22" s="51" t="inlineStr">
        <is>
          <t>Платёж за скидку маркетплейса</t>
        </is>
      </c>
      <c r="O22" s="51" t="inlineStr">
        <is>
          <t>17.07.2021</t>
        </is>
      </c>
      <c r="P22" s="51" t="inlineStr">
        <is>
          <t>60f22377dbdc31219b292e0d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5.4662677E7</v>
      </c>
      <c r="I23" s="51" t="inlineStr">
        <is>
          <t>14.07.2021</t>
        </is>
      </c>
      <c r="J23" s="51" t="inlineStr">
        <is>
          <t>005-1273</t>
        </is>
      </c>
      <c r="K23" s="51" t="inlineStr">
        <is>
          <t>Pigeon Ножницы 15122 белый</t>
        </is>
      </c>
      <c r="L23" s="51" t="n">
        <v>1.0</v>
      </c>
      <c r="M23" s="47" t="n">
        <v>293.0</v>
      </c>
      <c r="N23" s="51" t="inlineStr">
        <is>
          <t>Платёж за скидку маркетплейса</t>
        </is>
      </c>
      <c r="O23" s="51" t="inlineStr">
        <is>
          <t>17.07.2021</t>
        </is>
      </c>
      <c r="P23" s="51" t="inlineStr">
        <is>
          <t>60f22a7404e9435b9b2e6c6e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5.4648834E7</v>
      </c>
      <c r="I24" s="51" t="inlineStr">
        <is>
          <t>13.07.2021</t>
        </is>
      </c>
      <c r="J24" s="51" t="inlineStr">
        <is>
          <t>005-1412</t>
        </is>
      </c>
      <c r="K24" s="51" t="inlineStr">
        <is>
          <t>Зубная паста Perioe Pumping Citrus, 285 г</t>
        </is>
      </c>
      <c r="L24" s="51" t="n">
        <v>2.0</v>
      </c>
      <c r="M24" s="47" t="n">
        <v>182.0</v>
      </c>
      <c r="N24" s="51" t="inlineStr">
        <is>
          <t>Платёж за скидку маркетплейса</t>
        </is>
      </c>
      <c r="O24" s="51" t="inlineStr">
        <is>
          <t>17.07.2021</t>
        </is>
      </c>
      <c r="P24" s="51" t="inlineStr">
        <is>
          <t>60f22d9694d52727b7c46cd7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5.4707572E7</v>
      </c>
      <c r="I25" s="51" t="inlineStr">
        <is>
          <t>14.07.2021</t>
        </is>
      </c>
      <c r="J25" s="51" t="inlineStr">
        <is>
          <t>005-1413</t>
        </is>
      </c>
      <c r="K25" s="51" t="inlineStr">
        <is>
          <t>Зубная паста Perioe Pumping Cool mint, 285 г</t>
        </is>
      </c>
      <c r="L25" s="51" t="n">
        <v>3.0</v>
      </c>
      <c r="M25" s="47" t="n">
        <v>132.0</v>
      </c>
      <c r="N25" s="51" t="inlineStr">
        <is>
          <t>Платёж за скидку маркетплейса</t>
        </is>
      </c>
      <c r="O25" s="51" t="inlineStr">
        <is>
          <t>17.07.2021</t>
        </is>
      </c>
      <c r="P25" s="51" t="inlineStr">
        <is>
          <t>60f22f319066f41f459f4587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5.4708663E7</v>
      </c>
      <c r="I26" s="51" t="inlineStr">
        <is>
          <t>14.07.2021</t>
        </is>
      </c>
      <c r="J26" s="51" t="inlineStr">
        <is>
          <t>005-1413</t>
        </is>
      </c>
      <c r="K26" s="51" t="inlineStr">
        <is>
          <t>Зубная паста Perioe Pumping Cool mint, 285 г</t>
        </is>
      </c>
      <c r="L26" s="51" t="n">
        <v>1.0</v>
      </c>
      <c r="M26" s="47" t="n">
        <v>44.0</v>
      </c>
      <c r="N26" s="51" t="inlineStr">
        <is>
          <t>Платёж за скидку маркетплейса</t>
        </is>
      </c>
      <c r="O26" s="51" t="inlineStr">
        <is>
          <t>17.07.2021</t>
        </is>
      </c>
      <c r="P26" s="51" t="inlineStr">
        <is>
          <t>60f22f897153b3417cd8c196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5.4681877E7</v>
      </c>
      <c r="I27" s="51" t="inlineStr">
        <is>
          <t>14.07.2021</t>
        </is>
      </c>
      <c r="J27" s="51" t="inlineStr">
        <is>
          <t>005-1413</t>
        </is>
      </c>
      <c r="K27" s="51" t="inlineStr">
        <is>
          <t>Зубная паста Perioe Pumping Cool mint, 285 г</t>
        </is>
      </c>
      <c r="L27" s="51" t="n">
        <v>1.0</v>
      </c>
      <c r="M27" s="47" t="n">
        <v>44.0</v>
      </c>
      <c r="N27" s="51" t="inlineStr">
        <is>
          <t>Платёж за скидку маркетплейса</t>
        </is>
      </c>
      <c r="O27" s="51" t="inlineStr">
        <is>
          <t>17.07.2021</t>
        </is>
      </c>
      <c r="P27" s="51" t="inlineStr">
        <is>
          <t>60f238fadff13b22e8c3e3d7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5.4636078E7</v>
      </c>
      <c r="I28" s="51" t="inlineStr">
        <is>
          <t>13.07.2021</t>
        </is>
      </c>
      <c r="J28" s="51" t="inlineStr">
        <is>
          <t>005-1412</t>
        </is>
      </c>
      <c r="K28" s="51" t="inlineStr">
        <is>
          <t>Зубная паста Perioe Pumping Citrus, 285 г</t>
        </is>
      </c>
      <c r="L28" s="51" t="n">
        <v>1.0</v>
      </c>
      <c r="M28" s="47" t="n">
        <v>173.0</v>
      </c>
      <c r="N28" s="51" t="inlineStr">
        <is>
          <t>Платёж за скидку маркетплейса</t>
        </is>
      </c>
      <c r="O28" s="51" t="inlineStr">
        <is>
          <t>17.07.2021</t>
        </is>
      </c>
      <c r="P28" s="51" t="inlineStr">
        <is>
          <t>60f23de3954f6baa4073b38e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5.4650316E7</v>
      </c>
      <c r="I29" s="51" t="inlineStr">
        <is>
          <t>13.07.2021</t>
        </is>
      </c>
      <c r="J29" s="51" t="inlineStr">
        <is>
          <t>120922391</t>
        </is>
      </c>
      <c r="K29" s="51" t="inlineStr">
        <is>
          <t>Vivienne Sabo Тушь для ресниц Cabaret Premiere, 04 фиолетовый</t>
        </is>
      </c>
      <c r="L29" s="51" t="n">
        <v>1.0</v>
      </c>
      <c r="M29" s="47" t="n">
        <v>57.0</v>
      </c>
      <c r="N29" s="51" t="inlineStr">
        <is>
          <t>Платёж за скидку маркетплейса</t>
        </is>
      </c>
      <c r="O29" s="51" t="inlineStr">
        <is>
          <t>17.07.2021</t>
        </is>
      </c>
      <c r="P29" s="51" t="inlineStr">
        <is>
          <t>60f246142af6cd5478f1ad5f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5.4505541E7</v>
      </c>
      <c r="I30" s="51" t="inlineStr">
        <is>
          <t>13.07.2021</t>
        </is>
      </c>
      <c r="J30" s="51" t="inlineStr">
        <is>
          <t>005-1412</t>
        </is>
      </c>
      <c r="K30" s="51" t="inlineStr">
        <is>
          <t>Зубная паста Perioe Pumping Citrus, 285 г</t>
        </is>
      </c>
      <c r="L30" s="51" t="n">
        <v>1.0</v>
      </c>
      <c r="M30" s="47" t="n">
        <v>91.0</v>
      </c>
      <c r="N30" s="51" t="inlineStr">
        <is>
          <t>Платёж за скидку маркетплейса</t>
        </is>
      </c>
      <c r="O30" s="51" t="inlineStr">
        <is>
          <t>17.07.2021</t>
        </is>
      </c>
      <c r="P30" s="51" t="inlineStr">
        <is>
          <t>60f24aa67153b31434d8c190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5.4505541E7</v>
      </c>
      <c r="I31" s="51" t="inlineStr">
        <is>
          <t>13.07.2021</t>
        </is>
      </c>
      <c r="J31" s="51" t="inlineStr">
        <is>
          <t>005-1413</t>
        </is>
      </c>
      <c r="K31" s="51" t="inlineStr">
        <is>
          <t>Зубная паста Perioe Pumping Cool mint, 285 г</t>
        </is>
      </c>
      <c r="L31" s="51" t="n">
        <v>1.0</v>
      </c>
      <c r="M31" s="47" t="n">
        <v>47.0</v>
      </c>
      <c r="N31" s="51" t="inlineStr">
        <is>
          <t>Платёж за скидку маркетплейса</t>
        </is>
      </c>
      <c r="O31" s="51" t="inlineStr">
        <is>
          <t>17.07.2021</t>
        </is>
      </c>
      <c r="P31" s="51" t="inlineStr">
        <is>
          <t>60f24aa67153b31434d8c190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5.4726704E7</v>
      </c>
      <c r="I32" s="51" t="inlineStr">
        <is>
          <t>14.07.2021</t>
        </is>
      </c>
      <c r="J32" s="51" t="inlineStr">
        <is>
          <t>120922560</t>
        </is>
      </c>
      <c r="K32" s="51" t="inlineStr">
        <is>
          <t>Esthetic House Тонер Snail Cica Perfect Repair, 200 мл</t>
        </is>
      </c>
      <c r="L32" s="51" t="n">
        <v>1.0</v>
      </c>
      <c r="M32" s="47" t="n">
        <v>143.0</v>
      </c>
      <c r="N32" s="51" t="inlineStr">
        <is>
          <t>Платёж за скидку маркетплейса</t>
        </is>
      </c>
      <c r="O32" s="51" t="inlineStr">
        <is>
          <t>17.07.2021</t>
        </is>
      </c>
      <c r="P32" s="51" t="inlineStr">
        <is>
          <t>60f25512f9880184e8087d9d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5.4540795E7</v>
      </c>
      <c r="I33" s="51" t="inlineStr">
        <is>
          <t>13.07.2021</t>
        </is>
      </c>
      <c r="J33" s="51" t="inlineStr">
        <is>
          <t>005-1413</t>
        </is>
      </c>
      <c r="K33" s="51" t="inlineStr">
        <is>
          <t>Зубная паста Perioe Pumping Cool mint, 285 г</t>
        </is>
      </c>
      <c r="L33" s="51" t="n">
        <v>2.0</v>
      </c>
      <c r="M33" s="47" t="n">
        <v>94.0</v>
      </c>
      <c r="N33" s="51" t="inlineStr">
        <is>
          <t>Платёж за скидку маркетплейса</t>
        </is>
      </c>
      <c r="O33" s="51" t="inlineStr">
        <is>
          <t>17.07.2021</t>
        </is>
      </c>
      <c r="P33" s="51" t="inlineStr">
        <is>
          <t>60f25aa34f5c6e35033b1763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5.4540795E7</v>
      </c>
      <c r="I34" s="51" t="inlineStr">
        <is>
          <t>13.07.2021</t>
        </is>
      </c>
      <c r="J34" s="51" t="inlineStr">
        <is>
          <t>005-1413</t>
        </is>
      </c>
      <c r="K34" s="51" t="inlineStr">
        <is>
          <t>Зубная паста Perioe Pumping Cool mint, 285 г</t>
        </is>
      </c>
      <c r="L34" s="51" t="n">
        <v>2.0</v>
      </c>
      <c r="M34" s="47" t="n">
        <v>368.0</v>
      </c>
      <c r="N34" s="51" t="inlineStr">
        <is>
          <t>Платёж за скидку по баллам Яндекс Плюса</t>
        </is>
      </c>
      <c r="O34" s="51" t="inlineStr">
        <is>
          <t>17.07.2021</t>
        </is>
      </c>
      <c r="P34" s="51" t="inlineStr">
        <is>
          <t>60ed5ee60fe99549729a7ce3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5.4669667E7</v>
      </c>
      <c r="I35" s="51" t="inlineStr">
        <is>
          <t>14.07.2021</t>
        </is>
      </c>
      <c r="J35" s="51" t="inlineStr">
        <is>
          <t>005-1412</t>
        </is>
      </c>
      <c r="K35" s="51" t="inlineStr">
        <is>
          <t>Зубная паста Perioe Pumping Citrus, 285 г</t>
        </is>
      </c>
      <c r="L35" s="51" t="n">
        <v>1.0</v>
      </c>
      <c r="M35" s="47" t="n">
        <v>91.0</v>
      </c>
      <c r="N35" s="51" t="inlineStr">
        <is>
          <t>Платёж за скидку маркетплейса</t>
        </is>
      </c>
      <c r="O35" s="51" t="inlineStr">
        <is>
          <t>17.07.2021</t>
        </is>
      </c>
      <c r="P35" s="51" t="inlineStr">
        <is>
          <t>60f2f148863e4e435f5048fc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5.446526E7</v>
      </c>
      <c r="I36" s="51" t="inlineStr">
        <is>
          <t>12.07.2021</t>
        </is>
      </c>
      <c r="J36" s="51" t="inlineStr">
        <is>
          <t>005-1413</t>
        </is>
      </c>
      <c r="K36" s="51" t="inlineStr">
        <is>
          <t>Зубная паста Perioe Pumping Cool mint, 285 г</t>
        </is>
      </c>
      <c r="L36" s="51" t="n">
        <v>1.0</v>
      </c>
      <c r="M36" s="47" t="n">
        <v>38.0</v>
      </c>
      <c r="N36" s="51" t="inlineStr">
        <is>
          <t>Платёж за скидку маркетплейса</t>
        </is>
      </c>
      <c r="O36" s="51" t="inlineStr">
        <is>
          <t>17.07.2021</t>
        </is>
      </c>
      <c r="P36" s="51" t="inlineStr">
        <is>
          <t>60f2f5a1b9f8ed1583fe894f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5.4661584E7</v>
      </c>
      <c r="I37" s="51" t="inlineStr">
        <is>
          <t>14.07.2021</t>
        </is>
      </c>
      <c r="J37" s="51" t="inlineStr">
        <is>
          <t>005-1413</t>
        </is>
      </c>
      <c r="K37" s="51" t="inlineStr">
        <is>
          <t>Зубная паста Perioe Pumping Cool mint, 285 г</t>
        </is>
      </c>
      <c r="L37" s="51" t="n">
        <v>1.0</v>
      </c>
      <c r="M37" s="47" t="n">
        <v>47.0</v>
      </c>
      <c r="N37" s="51" t="inlineStr">
        <is>
          <t>Платёж за скидку маркетплейса</t>
        </is>
      </c>
      <c r="O37" s="51" t="inlineStr">
        <is>
          <t>17.07.2021</t>
        </is>
      </c>
      <c r="P37" s="51" t="inlineStr">
        <is>
          <t>60f2fd050fe9953fe9910762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5.4726224E7</v>
      </c>
      <c r="I38" s="51" t="inlineStr">
        <is>
          <t>14.07.2021</t>
        </is>
      </c>
      <c r="J38" s="51" t="inlineStr">
        <is>
          <t>120922211</t>
        </is>
      </c>
      <c r="K38" s="51" t="inlineStr">
        <is>
          <t>Max Factor Тушь для ресниц False Lash Effect, black</t>
        </is>
      </c>
      <c r="L38" s="51" t="n">
        <v>1.0</v>
      </c>
      <c r="M38" s="47" t="n">
        <v>132.0</v>
      </c>
      <c r="N38" s="51" t="inlineStr">
        <is>
          <t>Платёж за скидку маркетплейса</t>
        </is>
      </c>
      <c r="O38" s="51" t="inlineStr">
        <is>
          <t>17.07.2021</t>
        </is>
      </c>
      <c r="P38" s="51" t="inlineStr">
        <is>
          <t>60f30e1783b1f25e76b12e7e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5.4726224E7</v>
      </c>
      <c r="I39" s="51" t="inlineStr">
        <is>
          <t>14.07.2021</t>
        </is>
      </c>
      <c r="J39" s="51" t="inlineStr">
        <is>
          <t>120922211</t>
        </is>
      </c>
      <c r="K39" s="51" t="inlineStr">
        <is>
          <t>Max Factor Тушь для ресниц False Lash Effect, black</t>
        </is>
      </c>
      <c r="L39" s="51" t="n">
        <v>1.0</v>
      </c>
      <c r="M39" s="47" t="n">
        <v>121.0</v>
      </c>
      <c r="N39" s="51" t="inlineStr">
        <is>
          <t>Платёж за скидку по баллам Яндекс Плюса</t>
        </is>
      </c>
      <c r="O39" s="51" t="inlineStr">
        <is>
          <t>17.07.2021</t>
        </is>
      </c>
      <c r="P39" s="51" t="inlineStr">
        <is>
          <t>60eed281792ab14c8529a042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5.46681E7</v>
      </c>
      <c r="I40" s="51" t="inlineStr">
        <is>
          <t>14.07.2021</t>
        </is>
      </c>
      <c r="J40" s="51" t="inlineStr">
        <is>
          <t>005-1413</t>
        </is>
      </c>
      <c r="K40" s="51" t="inlineStr">
        <is>
          <t>Зубная паста Perioe Pumping Cool mint, 285 г</t>
        </is>
      </c>
      <c r="L40" s="51" t="n">
        <v>1.0</v>
      </c>
      <c r="M40" s="47" t="n">
        <v>44.0</v>
      </c>
      <c r="N40" s="51" t="inlineStr">
        <is>
          <t>Платёж за скидку маркетплейса</t>
        </is>
      </c>
      <c r="O40" s="51" t="inlineStr">
        <is>
          <t>17.07.2021</t>
        </is>
      </c>
      <c r="P40" s="51" t="inlineStr">
        <is>
          <t>60f3190edbdc3113c7292e14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5.4975719E7</v>
      </c>
      <c r="I41" s="51" t="inlineStr">
        <is>
          <t>16.07.2021</t>
        </is>
      </c>
      <c r="J41" s="51" t="inlineStr">
        <is>
          <t>120922684</t>
        </is>
      </c>
      <c r="K41" s="51" t="inlineStr">
        <is>
          <t>Enough Collagen Hydro Moisture Cleansing and Massage Крем для лица массажный с коллагеном, 300 мл</t>
        </is>
      </c>
      <c r="L41" s="51" t="n">
        <v>8.0</v>
      </c>
      <c r="M41" s="47" t="n">
        <v>424.0</v>
      </c>
      <c r="N41" s="51" t="inlineStr">
        <is>
          <t>Платёж за скидку маркетплейса</t>
        </is>
      </c>
      <c r="O41" s="51" t="inlineStr">
        <is>
          <t>18.07.2021</t>
        </is>
      </c>
      <c r="P41" s="51" t="inlineStr">
        <is>
          <t>60f362094f5c6e5c393b1750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5.4993661E7</v>
      </c>
      <c r="I42" s="51" t="inlineStr">
        <is>
          <t>16.07.2021</t>
        </is>
      </c>
      <c r="J42" s="51" t="inlineStr">
        <is>
          <t>005-1412</t>
        </is>
      </c>
      <c r="K42" s="51" t="inlineStr">
        <is>
          <t>Зубная паста Perioe Pumping Citrus, 285 г</t>
        </is>
      </c>
      <c r="L42" s="51" t="n">
        <v>1.0</v>
      </c>
      <c r="M42" s="47" t="n">
        <v>91.0</v>
      </c>
      <c r="N42" s="51" t="inlineStr">
        <is>
          <t>Платёж за скидку маркетплейса</t>
        </is>
      </c>
      <c r="O42" s="51" t="inlineStr">
        <is>
          <t>18.07.2021</t>
        </is>
      </c>
      <c r="P42" s="51" t="inlineStr">
        <is>
          <t>60f364d16a864325e32fef76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5.501579E7</v>
      </c>
      <c r="I43" s="51" t="inlineStr">
        <is>
          <t>17.07.2021</t>
        </is>
      </c>
      <c r="J43" s="51" t="inlineStr">
        <is>
          <t>005-1414</t>
        </is>
      </c>
      <c r="K43" s="51" t="inlineStr">
        <is>
          <t>Зубная паста Perioe Pumping Herb, 285 г</t>
        </is>
      </c>
      <c r="L43" s="51" t="n">
        <v>1.0</v>
      </c>
      <c r="M43" s="47" t="n">
        <v>117.0</v>
      </c>
      <c r="N43" s="51" t="inlineStr">
        <is>
          <t>Платёж за скидку маркетплейса</t>
        </is>
      </c>
      <c r="O43" s="51" t="inlineStr">
        <is>
          <t>18.07.2021</t>
        </is>
      </c>
      <c r="P43" s="51" t="inlineStr">
        <is>
          <t>60f364fc792ab16d2337d12f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5.5061298E7</v>
      </c>
      <c r="I44" s="51" t="inlineStr">
        <is>
          <t>17.07.2021</t>
        </is>
      </c>
      <c r="J44" s="51" t="inlineStr">
        <is>
          <t>005-1413</t>
        </is>
      </c>
      <c r="K44" s="51" t="inlineStr">
        <is>
          <t>Зубная паста Perioe Pumping Cool mint, 285 г</t>
        </is>
      </c>
      <c r="L44" s="51" t="n">
        <v>1.0</v>
      </c>
      <c r="M44" s="47" t="n">
        <v>39.0</v>
      </c>
      <c r="N44" s="51" t="inlineStr">
        <is>
          <t>Платёж за скидку по баллам Яндекс Плюса</t>
        </is>
      </c>
      <c r="O44" s="51" t="inlineStr">
        <is>
          <t>18.07.2021</t>
        </is>
      </c>
      <c r="P44" s="51" t="inlineStr">
        <is>
          <t>60f2afab94d527d9ed9c0eab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5.4617198E7</v>
      </c>
      <c r="I45" s="51" t="inlineStr">
        <is>
          <t>13.07.2021</t>
        </is>
      </c>
      <c r="J45" s="51" t="inlineStr">
        <is>
          <t>005-1413</t>
        </is>
      </c>
      <c r="K45" s="51" t="inlineStr">
        <is>
          <t>Зубная паста Perioe Pumping Cool mint, 285 г</t>
        </is>
      </c>
      <c r="L45" s="51" t="n">
        <v>1.0</v>
      </c>
      <c r="M45" s="47" t="n">
        <v>47.0</v>
      </c>
      <c r="N45" s="51" t="inlineStr">
        <is>
          <t>Платёж за скидку маркетплейса</t>
        </is>
      </c>
      <c r="O45" s="51" t="inlineStr">
        <is>
          <t>18.07.2021</t>
        </is>
      </c>
      <c r="P45" s="51" t="inlineStr">
        <is>
          <t>60f39520dbdc3117ee292e09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5.50947E7</v>
      </c>
      <c r="I46" s="51" t="inlineStr">
        <is>
          <t>17.07.2021</t>
        </is>
      </c>
      <c r="J46" s="51" t="inlineStr">
        <is>
          <t>005-1412</t>
        </is>
      </c>
      <c r="K46" s="51" t="inlineStr">
        <is>
          <t>Зубная паста Perioe Pumping Citrus, 285 г</t>
        </is>
      </c>
      <c r="L46" s="51" t="n">
        <v>1.0</v>
      </c>
      <c r="M46" s="47" t="n">
        <v>69.0</v>
      </c>
      <c r="N46" s="51" t="inlineStr">
        <is>
          <t>Платёж за скидку по баллам Яндекс Плюса</t>
        </is>
      </c>
      <c r="O46" s="51" t="inlineStr">
        <is>
          <t>18.07.2021</t>
        </is>
      </c>
      <c r="P46" s="51" t="inlineStr">
        <is>
          <t>60f2f19df4c0cb584378f894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5.4635006E7</v>
      </c>
      <c r="I47" s="51" t="inlineStr">
        <is>
          <t>13.07.2021</t>
        </is>
      </c>
      <c r="J47" s="51" t="inlineStr">
        <is>
          <t>01-003926</t>
        </is>
      </c>
      <c r="K47" s="51" t="inlineStr">
        <is>
          <t>Holika Holika очищающая пенка для лица с алоэ вера Aloe Cleansing Foam, 150 мл</t>
        </is>
      </c>
      <c r="L47" s="51" t="n">
        <v>1.0</v>
      </c>
      <c r="M47" s="47" t="n">
        <v>82.0</v>
      </c>
      <c r="N47" s="51" t="inlineStr">
        <is>
          <t>Платёж за скидку маркетплейса</t>
        </is>
      </c>
      <c r="O47" s="51" t="inlineStr">
        <is>
          <t>18.07.2021</t>
        </is>
      </c>
      <c r="P47" s="51" t="inlineStr">
        <is>
          <t>60f3995799d6ef74615fc9a2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5.503614E7</v>
      </c>
      <c r="I48" s="51" t="inlineStr">
        <is>
          <t>17.07.2021</t>
        </is>
      </c>
      <c r="J48" s="51" t="inlineStr">
        <is>
          <t>000-631</t>
        </is>
      </c>
      <c r="K48" s="51" t="inlineStr">
        <is>
          <t>Гель для стирки Kao Attack Bio EX, 0.77 кг, дой-пак</t>
        </is>
      </c>
      <c r="L48" s="51" t="n">
        <v>1.0</v>
      </c>
      <c r="M48" s="47" t="n">
        <v>49.0</v>
      </c>
      <c r="N48" s="51" t="inlineStr">
        <is>
          <t>Платёж за скидку маркетплейса</t>
        </is>
      </c>
      <c r="O48" s="51" t="inlineStr">
        <is>
          <t>18.07.2021</t>
        </is>
      </c>
      <c r="P48" s="51" t="inlineStr">
        <is>
          <t>60f3a0de954f6b1c5073b397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5.4664298E7</v>
      </c>
      <c r="I49" s="51" t="inlineStr">
        <is>
          <t>14.07.2021</t>
        </is>
      </c>
      <c r="J49" s="51" t="inlineStr">
        <is>
          <t>005-1412</t>
        </is>
      </c>
      <c r="K49" s="51" t="inlineStr">
        <is>
          <t>Зубная паста Perioe Pumping Citrus, 285 г</t>
        </is>
      </c>
      <c r="L49" s="51" t="n">
        <v>1.0</v>
      </c>
      <c r="M49" s="47" t="n">
        <v>159.0</v>
      </c>
      <c r="N49" s="51" t="inlineStr">
        <is>
          <t>Платёж за скидку маркетплейса</t>
        </is>
      </c>
      <c r="O49" s="51" t="inlineStr">
        <is>
          <t>18.07.2021</t>
        </is>
      </c>
      <c r="P49" s="51" t="inlineStr">
        <is>
          <t>60f3a42fdbdc31ab55292e03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5.4637424E7</v>
      </c>
      <c r="I50" s="51" t="inlineStr">
        <is>
          <t>13.07.2021</t>
        </is>
      </c>
      <c r="J50" s="51" t="inlineStr">
        <is>
          <t>005-1413</t>
        </is>
      </c>
      <c r="K50" s="51" t="inlineStr">
        <is>
          <t>Зубная паста Perioe Pumping Cool mint, 285 г</t>
        </is>
      </c>
      <c r="L50" s="51" t="n">
        <v>1.0</v>
      </c>
      <c r="M50" s="47" t="n">
        <v>47.0</v>
      </c>
      <c r="N50" s="51" t="inlineStr">
        <is>
          <t>Платёж за скидку маркетплейса</t>
        </is>
      </c>
      <c r="O50" s="51" t="inlineStr">
        <is>
          <t>18.07.2021</t>
        </is>
      </c>
      <c r="P50" s="51" t="inlineStr">
        <is>
          <t>60f3af157399014612a2cd2f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5.4641868E7</v>
      </c>
      <c r="I51" s="51" t="inlineStr">
        <is>
          <t>13.07.2021</t>
        </is>
      </c>
      <c r="J51" s="51" t="inlineStr">
        <is>
          <t>005-1412</t>
        </is>
      </c>
      <c r="K51" s="51" t="inlineStr">
        <is>
          <t>Зубная паста Perioe Pumping Citrus, 285 г</t>
        </is>
      </c>
      <c r="L51" s="51" t="n">
        <v>1.0</v>
      </c>
      <c r="M51" s="47" t="n">
        <v>91.0</v>
      </c>
      <c r="N51" s="51" t="inlineStr">
        <is>
          <t>Платёж за скидку маркетплейса</t>
        </is>
      </c>
      <c r="O51" s="51" t="inlineStr">
        <is>
          <t>18.07.2021</t>
        </is>
      </c>
      <c r="P51" s="51" t="inlineStr">
        <is>
          <t>60f3b0cd0fe9957ebe910758</t>
        </is>
      </c>
    </row>
    <row r="52" customHeight="true" ht="25.0">
      <c r="A52" s="51" t="n">
        <v>922744.0</v>
      </c>
      <c r="B52" s="51" t="inlineStr">
        <is>
          <t>FBS</t>
        </is>
      </c>
      <c r="C52" s="51" t="n">
        <v>629732.0</v>
      </c>
      <c r="D52" s="51" t="inlineStr">
        <is>
          <t>ullozza</t>
        </is>
      </c>
      <c r="E52" s="51" t="inlineStr">
        <is>
          <t>7735186851</t>
        </is>
      </c>
      <c r="F52" s="51" t="inlineStr">
        <is>
          <t>606580/20</t>
        </is>
      </c>
      <c r="G52" s="51" t="inlineStr">
        <is>
          <t>ОФ-622213</t>
        </is>
      </c>
      <c r="H52" s="51" t="n">
        <v>5.4978401E7</v>
      </c>
      <c r="I52" s="51" t="inlineStr">
        <is>
          <t>16.07.2021</t>
        </is>
      </c>
      <c r="J52" s="51" t="inlineStr">
        <is>
          <t>005-1414</t>
        </is>
      </c>
      <c r="K52" s="51" t="inlineStr">
        <is>
          <t>Зубная паста Perioe Pumping Herb, 285 г</t>
        </is>
      </c>
      <c r="L52" s="51" t="n">
        <v>1.0</v>
      </c>
      <c r="M52" s="47" t="n">
        <v>160.0</v>
      </c>
      <c r="N52" s="51" t="inlineStr">
        <is>
          <t>Платёж за скидку маркетплейса</t>
        </is>
      </c>
      <c r="O52" s="51" t="inlineStr">
        <is>
          <t>18.07.2021</t>
        </is>
      </c>
      <c r="P52" s="51" t="inlineStr">
        <is>
          <t>60f3d039792ab12e7a37d128</t>
        </is>
      </c>
    </row>
    <row r="53" customHeight="true" ht="25.0">
      <c r="A53" s="51" t="n">
        <v>922744.0</v>
      </c>
      <c r="B53" s="51" t="inlineStr">
        <is>
          <t>FBS</t>
        </is>
      </c>
      <c r="C53" s="51" t="n">
        <v>629732.0</v>
      </c>
      <c r="D53" s="51" t="inlineStr">
        <is>
          <t>ullozza</t>
        </is>
      </c>
      <c r="E53" s="51" t="inlineStr">
        <is>
          <t>7735186851</t>
        </is>
      </c>
      <c r="F53" s="51" t="inlineStr">
        <is>
          <t>606580/20</t>
        </is>
      </c>
      <c r="G53" s="51" t="inlineStr">
        <is>
          <t>ОФ-622213</t>
        </is>
      </c>
      <c r="H53" s="51" t="n">
        <v>5.500214E7</v>
      </c>
      <c r="I53" s="51" t="inlineStr">
        <is>
          <t>16.07.2021</t>
        </is>
      </c>
      <c r="J53" s="51" t="inlineStr">
        <is>
          <t>120922642</t>
        </is>
      </c>
      <c r="K53" s="51" t="inlineStr">
        <is>
          <t>Лосьон для тела FLOR de MAN Увлажняющий с кактусом Jeju Prickly Pear Body Lotion, 500 мл</t>
        </is>
      </c>
      <c r="L53" s="51" t="n">
        <v>1.0</v>
      </c>
      <c r="M53" s="47" t="n">
        <v>182.0</v>
      </c>
      <c r="N53" s="51" t="inlineStr">
        <is>
          <t>Платёж за скидку маркетплейса</t>
        </is>
      </c>
      <c r="O53" s="51" t="inlineStr">
        <is>
          <t>18.07.2021</t>
        </is>
      </c>
      <c r="P53" s="51" t="inlineStr">
        <is>
          <t>60f3d33f863e4e2f2a5048f3</t>
        </is>
      </c>
    </row>
    <row r="54" customHeight="true" ht="25.0">
      <c r="A54" s="51" t="n">
        <v>922744.0</v>
      </c>
      <c r="B54" s="51" t="inlineStr">
        <is>
          <t>FBS</t>
        </is>
      </c>
      <c r="C54" s="51" t="n">
        <v>629732.0</v>
      </c>
      <c r="D54" s="51" t="inlineStr">
        <is>
          <t>ullozza</t>
        </is>
      </c>
      <c r="E54" s="51" t="inlineStr">
        <is>
          <t>7735186851</t>
        </is>
      </c>
      <c r="F54" s="51" t="inlineStr">
        <is>
          <t>606580/20</t>
        </is>
      </c>
      <c r="G54" s="51" t="inlineStr">
        <is>
          <t>ОФ-622213</t>
        </is>
      </c>
      <c r="H54" s="51" t="n">
        <v>5.4983897E7</v>
      </c>
      <c r="I54" s="51" t="inlineStr">
        <is>
          <t>16.07.2021</t>
        </is>
      </c>
      <c r="J54" s="51" t="inlineStr">
        <is>
          <t>005-1413</t>
        </is>
      </c>
      <c r="K54" s="51" t="inlineStr">
        <is>
          <t>Зубная паста Perioe Pumping Cool mint, 285 г</t>
        </is>
      </c>
      <c r="L54" s="51" t="n">
        <v>1.0</v>
      </c>
      <c r="M54" s="47" t="n">
        <v>97.0</v>
      </c>
      <c r="N54" s="51" t="inlineStr">
        <is>
          <t>Платёж за скидку маркетплейса</t>
        </is>
      </c>
      <c r="O54" s="51" t="inlineStr">
        <is>
          <t>18.07.2021</t>
        </is>
      </c>
      <c r="P54" s="51" t="inlineStr">
        <is>
          <t>60f3d87bc5311b0ee35ba6da</t>
        </is>
      </c>
    </row>
    <row r="55" customHeight="true" ht="25.0">
      <c r="A55" s="51" t="n">
        <v>922744.0</v>
      </c>
      <c r="B55" s="51" t="inlineStr">
        <is>
          <t>FBS</t>
        </is>
      </c>
      <c r="C55" s="51" t="n">
        <v>629732.0</v>
      </c>
      <c r="D55" s="51" t="inlineStr">
        <is>
          <t>ullozza</t>
        </is>
      </c>
      <c r="E55" s="51" t="inlineStr">
        <is>
          <t>7735186851</t>
        </is>
      </c>
      <c r="F55" s="51" t="inlineStr">
        <is>
          <t>606580/20</t>
        </is>
      </c>
      <c r="G55" s="51" t="inlineStr">
        <is>
          <t>ОФ-622213</t>
        </is>
      </c>
      <c r="H55" s="51" t="n">
        <v>5.4980127E7</v>
      </c>
      <c r="I55" s="51" t="inlineStr">
        <is>
          <t>16.07.2021</t>
        </is>
      </c>
      <c r="J55" s="51" t="inlineStr">
        <is>
          <t>005-1414</t>
        </is>
      </c>
      <c r="K55" s="51" t="inlineStr">
        <is>
          <t>Зубная паста Perioe Pumping Herb, 285 г</t>
        </is>
      </c>
      <c r="L55" s="51" t="n">
        <v>1.0</v>
      </c>
      <c r="M55" s="47" t="n">
        <v>117.0</v>
      </c>
      <c r="N55" s="51" t="inlineStr">
        <is>
          <t>Платёж за скидку маркетплейса</t>
        </is>
      </c>
      <c r="O55" s="51" t="inlineStr">
        <is>
          <t>18.07.2021</t>
        </is>
      </c>
      <c r="P55" s="51" t="inlineStr">
        <is>
          <t>60f40edc2fe09876235473dd</t>
        </is>
      </c>
    </row>
    <row r="56" customHeight="true" ht="25.0">
      <c r="A56" s="51" t="n">
        <v>922744.0</v>
      </c>
      <c r="B56" s="51" t="inlineStr">
        <is>
          <t>FBS</t>
        </is>
      </c>
      <c r="C56" s="51" t="n">
        <v>629732.0</v>
      </c>
      <c r="D56" s="51" t="inlineStr">
        <is>
          <t>ullozza</t>
        </is>
      </c>
      <c r="E56" s="51" t="inlineStr">
        <is>
          <t>7735186851</t>
        </is>
      </c>
      <c r="F56" s="51" t="inlineStr">
        <is>
          <t>606580/20</t>
        </is>
      </c>
      <c r="G56" s="51" t="inlineStr">
        <is>
          <t>ОФ-622213</t>
        </is>
      </c>
      <c r="H56" s="51" t="n">
        <v>5.497727E7</v>
      </c>
      <c r="I56" s="51" t="inlineStr">
        <is>
          <t>16.07.2021</t>
        </is>
      </c>
      <c r="J56" s="51" t="inlineStr">
        <is>
          <t>005-1412</t>
        </is>
      </c>
      <c r="K56" s="51" t="inlineStr">
        <is>
          <t>Зубная паста Perioe Pumping Citrus, 285 г</t>
        </is>
      </c>
      <c r="L56" s="51" t="n">
        <v>1.0</v>
      </c>
      <c r="M56" s="47" t="n">
        <v>91.0</v>
      </c>
      <c r="N56" s="51" t="inlineStr">
        <is>
          <t>Платёж за скидку маркетплейса</t>
        </is>
      </c>
      <c r="O56" s="51" t="inlineStr">
        <is>
          <t>18.07.2021</t>
        </is>
      </c>
      <c r="P56" s="51" t="inlineStr">
        <is>
          <t>60f411793b317618f1e24720</t>
        </is>
      </c>
    </row>
    <row r="57" customHeight="true" ht="25.0">
      <c r="A57" s="51" t="n">
        <v>922744.0</v>
      </c>
      <c r="B57" s="51" t="inlineStr">
        <is>
          <t>FBS</t>
        </is>
      </c>
      <c r="C57" s="51" t="n">
        <v>629732.0</v>
      </c>
      <c r="D57" s="51" t="inlineStr">
        <is>
          <t>ullozza</t>
        </is>
      </c>
      <c r="E57" s="51" t="inlineStr">
        <is>
          <t>7735186851</t>
        </is>
      </c>
      <c r="F57" s="51" t="inlineStr">
        <is>
          <t>606580/20</t>
        </is>
      </c>
      <c r="G57" s="51" t="inlineStr">
        <is>
          <t>ОФ-622213</t>
        </is>
      </c>
      <c r="H57" s="51" t="n">
        <v>5.5004794E7</v>
      </c>
      <c r="I57" s="51" t="inlineStr">
        <is>
          <t>16.07.2021</t>
        </is>
      </c>
      <c r="J57" s="51" t="inlineStr">
        <is>
          <t>005-1414</t>
        </is>
      </c>
      <c r="K57" s="51" t="inlineStr">
        <is>
          <t>Зубная паста Perioe Pumping Herb, 285 г</t>
        </is>
      </c>
      <c r="L57" s="51" t="n">
        <v>1.0</v>
      </c>
      <c r="M57" s="47" t="n">
        <v>117.0</v>
      </c>
      <c r="N57" s="51" t="inlineStr">
        <is>
          <t>Платёж за скидку маркетплейса</t>
        </is>
      </c>
      <c r="O57" s="51" t="inlineStr">
        <is>
          <t>18.07.2021</t>
        </is>
      </c>
      <c r="P57" s="51" t="inlineStr">
        <is>
          <t>60f4117fc3080fce170b47ac</t>
        </is>
      </c>
    </row>
    <row r="58" customHeight="true" ht="25.0">
      <c r="A58" s="51" t="n">
        <v>922744.0</v>
      </c>
      <c r="B58" s="51" t="inlineStr">
        <is>
          <t>FBS</t>
        </is>
      </c>
      <c r="C58" s="51" t="n">
        <v>629732.0</v>
      </c>
      <c r="D58" s="51" t="inlineStr">
        <is>
          <t>ullozza</t>
        </is>
      </c>
      <c r="E58" s="51" t="inlineStr">
        <is>
          <t>7735186851</t>
        </is>
      </c>
      <c r="F58" s="51" t="inlineStr">
        <is>
          <t>606580/20</t>
        </is>
      </c>
      <c r="G58" s="51" t="inlineStr">
        <is>
          <t>ОФ-622213</t>
        </is>
      </c>
      <c r="H58" s="51" t="n">
        <v>5.497727E7</v>
      </c>
      <c r="I58" s="51" t="inlineStr">
        <is>
          <t>16.07.2021</t>
        </is>
      </c>
      <c r="J58" s="51" t="inlineStr">
        <is>
          <t>005-1412</t>
        </is>
      </c>
      <c r="K58" s="51" t="inlineStr">
        <is>
          <t>Зубная паста Perioe Pumping Citrus, 285 г</t>
        </is>
      </c>
      <c r="L58" s="51" t="n">
        <v>1.0</v>
      </c>
      <c r="M58" s="47" t="n">
        <v>73.0</v>
      </c>
      <c r="N58" s="51" t="inlineStr">
        <is>
          <t>Платёж за скидку по баллам Яндекс Плюса</t>
        </is>
      </c>
      <c r="O58" s="51" t="inlineStr">
        <is>
          <t>18.07.2021</t>
        </is>
      </c>
      <c r="P58" s="51" t="inlineStr">
        <is>
          <t>60f1904499d6ef244a844f2d</t>
        </is>
      </c>
    </row>
    <row r="59" customHeight="true" ht="25.0">
      <c r="A59" s="51" t="n">
        <v>922744.0</v>
      </c>
      <c r="B59" s="51" t="inlineStr">
        <is>
          <t>FBS</t>
        </is>
      </c>
      <c r="C59" s="51" t="n">
        <v>629732.0</v>
      </c>
      <c r="D59" s="51" t="inlineStr">
        <is>
          <t>ullozza</t>
        </is>
      </c>
      <c r="E59" s="51" t="inlineStr">
        <is>
          <t>7735186851</t>
        </is>
      </c>
      <c r="F59" s="51" t="inlineStr">
        <is>
          <t>606580/20</t>
        </is>
      </c>
      <c r="G59" s="51" t="inlineStr">
        <is>
          <t>ОФ-622213</t>
        </is>
      </c>
      <c r="H59" s="51" t="n">
        <v>5.4485332E7</v>
      </c>
      <c r="I59" s="51" t="inlineStr">
        <is>
          <t>13.07.2021</t>
        </is>
      </c>
      <c r="J59" s="51" t="inlineStr">
        <is>
          <t>120921727</t>
        </is>
      </c>
      <c r="K59" s="51" t="inlineStr">
        <is>
          <t>Enough Мист Collagen Moisture Essential, 100 мл</t>
        </is>
      </c>
      <c r="L59" s="51" t="n">
        <v>3.0</v>
      </c>
      <c r="M59" s="47" t="n">
        <v>912.0</v>
      </c>
      <c r="N59" s="51" t="inlineStr">
        <is>
          <t>Платёж за скидку маркетплейса</t>
        </is>
      </c>
      <c r="O59" s="51" t="inlineStr">
        <is>
          <t>18.07.2021</t>
        </is>
      </c>
      <c r="P59" s="51" t="inlineStr">
        <is>
          <t>60f4740f6a864350102fef79</t>
        </is>
      </c>
    </row>
    <row r="60" customHeight="true" ht="25.0">
      <c r="A60" s="51" t="n">
        <v>922744.0</v>
      </c>
      <c r="B60" s="51" t="inlineStr">
        <is>
          <t>FBS</t>
        </is>
      </c>
      <c r="C60" s="51" t="n">
        <v>629732.0</v>
      </c>
      <c r="D60" s="51" t="inlineStr">
        <is>
          <t>ullozza</t>
        </is>
      </c>
      <c r="E60" s="51" t="inlineStr">
        <is>
          <t>7735186851</t>
        </is>
      </c>
      <c r="F60" s="51" t="inlineStr">
        <is>
          <t>606580/20</t>
        </is>
      </c>
      <c r="G60" s="51" t="inlineStr">
        <is>
          <t>ОФ-622213</t>
        </is>
      </c>
      <c r="H60" s="51" t="n">
        <v>5.5071012E7</v>
      </c>
      <c r="I60" s="51" t="inlineStr">
        <is>
          <t>17.07.2021</t>
        </is>
      </c>
      <c r="J60" s="51" t="inlineStr">
        <is>
          <t>002-931</t>
        </is>
      </c>
      <c r="K60" s="51" t="inlineStr">
        <is>
          <t>Стиральный порошок Lion Shoushu Blue Dia, 0.9 кг</t>
        </is>
      </c>
      <c r="L60" s="51" t="n">
        <v>2.0</v>
      </c>
      <c r="M60" s="47" t="n">
        <v>284.0</v>
      </c>
      <c r="N60" s="51" t="inlineStr">
        <is>
          <t>Платёж за скидку маркетплейса</t>
        </is>
      </c>
      <c r="O60" s="51" t="inlineStr">
        <is>
          <t>19.07.2021</t>
        </is>
      </c>
      <c r="P60" s="51" t="inlineStr">
        <is>
          <t>60f4b09af4c0cb1bb250014c</t>
        </is>
      </c>
    </row>
    <row r="61" customHeight="true" ht="25.0">
      <c r="A61" s="51" t="n">
        <v>922744.0</v>
      </c>
      <c r="B61" s="51" t="inlineStr">
        <is>
          <t>FBS</t>
        </is>
      </c>
      <c r="C61" s="51" t="n">
        <v>629732.0</v>
      </c>
      <c r="D61" s="51" t="inlineStr">
        <is>
          <t>ullozza</t>
        </is>
      </c>
      <c r="E61" s="51" t="inlineStr">
        <is>
          <t>7735186851</t>
        </is>
      </c>
      <c r="F61" s="51" t="inlineStr">
        <is>
          <t>606580/20</t>
        </is>
      </c>
      <c r="G61" s="51" t="inlineStr">
        <is>
          <t>ОФ-622213</t>
        </is>
      </c>
      <c r="H61" s="51" t="n">
        <v>5.5099255E7</v>
      </c>
      <c r="I61" s="51" t="inlineStr">
        <is>
          <t>17.07.2021</t>
        </is>
      </c>
      <c r="J61" s="51" t="inlineStr">
        <is>
          <t>005-1413</t>
        </is>
      </c>
      <c r="K61" s="51" t="inlineStr">
        <is>
          <t>Зубная паста Perioe Pumping Cool mint, 285 г</t>
        </is>
      </c>
      <c r="L61" s="51" t="n">
        <v>1.0</v>
      </c>
      <c r="M61" s="47" t="n">
        <v>47.0</v>
      </c>
      <c r="N61" s="51" t="inlineStr">
        <is>
          <t>Платёж за скидку маркетплейса</t>
        </is>
      </c>
      <c r="O61" s="51" t="inlineStr">
        <is>
          <t>19.07.2021</t>
        </is>
      </c>
      <c r="P61" s="51" t="inlineStr">
        <is>
          <t>60f4b32a32da8320a7289767</t>
        </is>
      </c>
    </row>
    <row r="62" customHeight="true" ht="25.0">
      <c r="A62" s="51" t="n">
        <v>922744.0</v>
      </c>
      <c r="B62" s="51" t="inlineStr">
        <is>
          <t>FBS</t>
        </is>
      </c>
      <c r="C62" s="51" t="n">
        <v>629732.0</v>
      </c>
      <c r="D62" s="51" t="inlineStr">
        <is>
          <t>ullozza</t>
        </is>
      </c>
      <c r="E62" s="51" t="inlineStr">
        <is>
          <t>7735186851</t>
        </is>
      </c>
      <c r="F62" s="51" t="inlineStr">
        <is>
          <t>606580/20</t>
        </is>
      </c>
      <c r="G62" s="51" t="inlineStr">
        <is>
          <t>ОФ-622213</t>
        </is>
      </c>
      <c r="H62" s="51" t="n">
        <v>5.5117606E7</v>
      </c>
      <c r="I62" s="51" t="inlineStr">
        <is>
          <t>17.07.2021</t>
        </is>
      </c>
      <c r="J62" s="51" t="inlineStr">
        <is>
          <t>005-1413</t>
        </is>
      </c>
      <c r="K62" s="51" t="inlineStr">
        <is>
          <t>Зубная паста Perioe Pumping Cool mint, 285 г</t>
        </is>
      </c>
      <c r="L62" s="51" t="n">
        <v>1.0</v>
      </c>
      <c r="M62" s="47" t="n">
        <v>96.0</v>
      </c>
      <c r="N62" s="51" t="inlineStr">
        <is>
          <t>Платёж за скидку маркетплейса</t>
        </is>
      </c>
      <c r="O62" s="51" t="inlineStr">
        <is>
          <t>19.07.2021</t>
        </is>
      </c>
      <c r="P62" s="51" t="inlineStr">
        <is>
          <t>60f4b33199d6ef7d1e5fc9ac</t>
        </is>
      </c>
    </row>
    <row r="63" customHeight="true" ht="25.0">
      <c r="A63" s="51" t="n">
        <v>922744.0</v>
      </c>
      <c r="B63" s="51" t="inlineStr">
        <is>
          <t>FBS</t>
        </is>
      </c>
      <c r="C63" s="51" t="n">
        <v>629732.0</v>
      </c>
      <c r="D63" s="51" t="inlineStr">
        <is>
          <t>ullozza</t>
        </is>
      </c>
      <c r="E63" s="51" t="inlineStr">
        <is>
          <t>7735186851</t>
        </is>
      </c>
      <c r="F63" s="51" t="inlineStr">
        <is>
          <t>606580/20</t>
        </is>
      </c>
      <c r="G63" s="51" t="inlineStr">
        <is>
          <t>ОФ-622213</t>
        </is>
      </c>
      <c r="H63" s="51" t="n">
        <v>5.5107848E7</v>
      </c>
      <c r="I63" s="51" t="inlineStr">
        <is>
          <t>17.07.2021</t>
        </is>
      </c>
      <c r="J63" s="51" t="inlineStr">
        <is>
          <t>005-1412</t>
        </is>
      </c>
      <c r="K63" s="51" t="inlineStr">
        <is>
          <t>Зубная паста Perioe Pumping Citrus, 285 г</t>
        </is>
      </c>
      <c r="L63" s="51" t="n">
        <v>1.0</v>
      </c>
      <c r="M63" s="47" t="n">
        <v>47.0</v>
      </c>
      <c r="N63" s="51" t="inlineStr">
        <is>
          <t>Платёж за скидку маркетплейса</t>
        </is>
      </c>
      <c r="O63" s="51" t="inlineStr">
        <is>
          <t>19.07.2021</t>
        </is>
      </c>
      <c r="P63" s="51" t="inlineStr">
        <is>
          <t>60f4b78e8927ca389843643d</t>
        </is>
      </c>
    </row>
    <row r="64" customHeight="true" ht="25.0">
      <c r="A64" s="51" t="n">
        <v>922744.0</v>
      </c>
      <c r="B64" s="51" t="inlineStr">
        <is>
          <t>FBS</t>
        </is>
      </c>
      <c r="C64" s="51" t="n">
        <v>629732.0</v>
      </c>
      <c r="D64" s="51" t="inlineStr">
        <is>
          <t>ullozza</t>
        </is>
      </c>
      <c r="E64" s="51" t="inlineStr">
        <is>
          <t>7735186851</t>
        </is>
      </c>
      <c r="F64" s="51" t="inlineStr">
        <is>
          <t>606580/20</t>
        </is>
      </c>
      <c r="G64" s="51" t="inlineStr">
        <is>
          <t>ОФ-622213</t>
        </is>
      </c>
      <c r="H64" s="51" t="n">
        <v>5.50947E7</v>
      </c>
      <c r="I64" s="51" t="inlineStr">
        <is>
          <t>17.07.2021</t>
        </is>
      </c>
      <c r="J64" s="51" t="inlineStr">
        <is>
          <t>005-1412</t>
        </is>
      </c>
      <c r="K64" s="51" t="inlineStr">
        <is>
          <t>Зубная паста Perioe Pumping Citrus, 285 г</t>
        </is>
      </c>
      <c r="L64" s="51" t="n">
        <v>1.0</v>
      </c>
      <c r="M64" s="47" t="n">
        <v>47.0</v>
      </c>
      <c r="N64" s="51" t="inlineStr">
        <is>
          <t>Платёж за скидку маркетплейса</t>
        </is>
      </c>
      <c r="O64" s="51" t="inlineStr">
        <is>
          <t>19.07.2021</t>
        </is>
      </c>
      <c r="P64" s="51" t="inlineStr">
        <is>
          <t>60f4b83273990102eb9bde2a</t>
        </is>
      </c>
    </row>
    <row r="65" customHeight="true" ht="25.0">
      <c r="A65" s="51" t="n">
        <v>922744.0</v>
      </c>
      <c r="B65" s="51" t="inlineStr">
        <is>
          <t>FBS</t>
        </is>
      </c>
      <c r="C65" s="51" t="n">
        <v>629732.0</v>
      </c>
      <c r="D65" s="51" t="inlineStr">
        <is>
          <t>ullozza</t>
        </is>
      </c>
      <c r="E65" s="51" t="inlineStr">
        <is>
          <t>7735186851</t>
        </is>
      </c>
      <c r="F65" s="51" t="inlineStr">
        <is>
          <t>606580/20</t>
        </is>
      </c>
      <c r="G65" s="51" t="inlineStr">
        <is>
          <t>ОФ-622213</t>
        </is>
      </c>
      <c r="H65" s="51" t="n">
        <v>5.5115564E7</v>
      </c>
      <c r="I65" s="51" t="inlineStr">
        <is>
          <t>17.07.2021</t>
        </is>
      </c>
      <c r="J65" s="51" t="inlineStr">
        <is>
          <t>120922389</t>
        </is>
      </c>
      <c r="K65" s="51" t="inlineStr">
        <is>
          <t>Vivienne Sabo Тушь для ресниц Cabaret Premiere, 02 синий</t>
        </is>
      </c>
      <c r="L65" s="51" t="n">
        <v>1.0</v>
      </c>
      <c r="M65" s="47" t="n">
        <v>92.0</v>
      </c>
      <c r="N65" s="51" t="inlineStr">
        <is>
          <t>Платёж за скидку маркетплейса</t>
        </is>
      </c>
      <c r="O65" s="51" t="inlineStr">
        <is>
          <t>19.07.2021</t>
        </is>
      </c>
      <c r="P65" s="51" t="inlineStr">
        <is>
          <t>60f4bf27f4c0cb66b3500147</t>
        </is>
      </c>
    </row>
    <row r="66" customHeight="true" ht="25.0">
      <c r="A66" s="51" t="n">
        <v>922744.0</v>
      </c>
      <c r="B66" s="51" t="inlineStr">
        <is>
          <t>FBS</t>
        </is>
      </c>
      <c r="C66" s="51" t="n">
        <v>629732.0</v>
      </c>
      <c r="D66" s="51" t="inlineStr">
        <is>
          <t>ullozza</t>
        </is>
      </c>
      <c r="E66" s="51" t="inlineStr">
        <is>
          <t>7735186851</t>
        </is>
      </c>
      <c r="F66" s="51" t="inlineStr">
        <is>
          <t>606580/20</t>
        </is>
      </c>
      <c r="G66" s="51" t="inlineStr">
        <is>
          <t>ОФ-622213</t>
        </is>
      </c>
      <c r="H66" s="51" t="n">
        <v>5.5169021E7</v>
      </c>
      <c r="I66" s="51" t="inlineStr">
        <is>
          <t>18.07.2021</t>
        </is>
      </c>
      <c r="J66" s="51" t="inlineStr">
        <is>
          <t>01-004072</t>
        </is>
      </c>
      <c r="K66" s="51" t="inlineStr">
        <is>
          <t>Гель для тела Holika Holika универсальный несмываемый с алоэ вера Aloe 99% Soothing Gel, 250 мл</t>
        </is>
      </c>
      <c r="L66" s="51" t="n">
        <v>1.0</v>
      </c>
      <c r="M66" s="47" t="n">
        <v>479.0</v>
      </c>
      <c r="N66" s="51" t="inlineStr">
        <is>
          <t>Платёж за скидку по баллам Яндекс Плюса</t>
        </is>
      </c>
      <c r="O66" s="51" t="inlineStr">
        <is>
          <t>19.07.2021</t>
        </is>
      </c>
      <c r="P66" s="51" t="inlineStr">
        <is>
          <t>60f400bd792ab11e98fcf2c8</t>
        </is>
      </c>
    </row>
    <row r="67" customHeight="true" ht="25.0">
      <c r="A67" s="51" t="n">
        <v>922744.0</v>
      </c>
      <c r="B67" s="51" t="inlineStr">
        <is>
          <t>FBS</t>
        </is>
      </c>
      <c r="C67" s="51" t="n">
        <v>629732.0</v>
      </c>
      <c r="D67" s="51" t="inlineStr">
        <is>
          <t>ullozza</t>
        </is>
      </c>
      <c r="E67" s="51" t="inlineStr">
        <is>
          <t>7735186851</t>
        </is>
      </c>
      <c r="F67" s="51" t="inlineStr">
        <is>
          <t>606580/20</t>
        </is>
      </c>
      <c r="G67" s="51" t="inlineStr">
        <is>
          <t>ОФ-622213</t>
        </is>
      </c>
      <c r="H67" s="51" t="n">
        <v>5.5090912E7</v>
      </c>
      <c r="I67" s="51" t="inlineStr">
        <is>
          <t>17.07.2021</t>
        </is>
      </c>
      <c r="J67" s="51" t="inlineStr">
        <is>
          <t>01-004114</t>
        </is>
      </c>
      <c r="K67" s="51" t="inlineStr">
        <is>
          <t>Petitfee Гидрогелевые патчи для век Gold Hydrogel Eye Patch, 60 шт.</t>
        </is>
      </c>
      <c r="L67" s="51" t="n">
        <v>1.0</v>
      </c>
      <c r="M67" s="47" t="n">
        <v>155.0</v>
      </c>
      <c r="N67" s="51" t="inlineStr">
        <is>
          <t>Платёж за скидку маркетплейса</t>
        </is>
      </c>
      <c r="O67" s="51" t="inlineStr">
        <is>
          <t>19.07.2021</t>
        </is>
      </c>
      <c r="P67" s="51" t="inlineStr">
        <is>
          <t>60f4c4a894d5274f69c46cd5</t>
        </is>
      </c>
    </row>
    <row r="68" customHeight="true" ht="25.0">
      <c r="A68" s="51" t="n">
        <v>922744.0</v>
      </c>
      <c r="B68" s="51" t="inlineStr">
        <is>
          <t>FBS</t>
        </is>
      </c>
      <c r="C68" s="51" t="n">
        <v>629732.0</v>
      </c>
      <c r="D68" s="51" t="inlineStr">
        <is>
          <t>ullozza</t>
        </is>
      </c>
      <c r="E68" s="51" t="inlineStr">
        <is>
          <t>7735186851</t>
        </is>
      </c>
      <c r="F68" s="51" t="inlineStr">
        <is>
          <t>606580/20</t>
        </is>
      </c>
      <c r="G68" s="51" t="inlineStr">
        <is>
          <t>ОФ-622213</t>
        </is>
      </c>
      <c r="H68" s="51" t="n">
        <v>5.5189075E7</v>
      </c>
      <c r="I68" s="51" t="inlineStr">
        <is>
          <t>18.07.2021</t>
        </is>
      </c>
      <c r="J68" s="51" t="inlineStr">
        <is>
          <t>005-1412</t>
        </is>
      </c>
      <c r="K68" s="51" t="inlineStr">
        <is>
          <t>Зубная паста Perioe Pumping Citrus, 285 г</t>
        </is>
      </c>
      <c r="L68" s="51" t="n">
        <v>1.0</v>
      </c>
      <c r="M68" s="47" t="n">
        <v>66.0</v>
      </c>
      <c r="N68" s="51" t="inlineStr">
        <is>
          <t>Платёж за скидку по баллам Яндекс Плюса</t>
        </is>
      </c>
      <c r="O68" s="51" t="inlineStr">
        <is>
          <t>19.07.2021</t>
        </is>
      </c>
      <c r="P68" s="51" t="inlineStr">
        <is>
          <t>60f42593b9f8edb1e5a73d27</t>
        </is>
      </c>
    </row>
    <row r="69" customHeight="true" ht="25.0">
      <c r="A69" s="51" t="n">
        <v>922744.0</v>
      </c>
      <c r="B69" s="51" t="inlineStr">
        <is>
          <t>FBS</t>
        </is>
      </c>
      <c r="C69" s="51" t="n">
        <v>629732.0</v>
      </c>
      <c r="D69" s="51" t="inlineStr">
        <is>
          <t>ullozza</t>
        </is>
      </c>
      <c r="E69" s="51" t="inlineStr">
        <is>
          <t>7735186851</t>
        </is>
      </c>
      <c r="F69" s="51" t="inlineStr">
        <is>
          <t>606580/20</t>
        </is>
      </c>
      <c r="G69" s="51" t="inlineStr">
        <is>
          <t>ОФ-622213</t>
        </is>
      </c>
      <c r="H69" s="51" t="n">
        <v>5.5189075E7</v>
      </c>
      <c r="I69" s="51" t="inlineStr">
        <is>
          <t>18.07.2021</t>
        </is>
      </c>
      <c r="J69" s="51" t="inlineStr">
        <is>
          <t>005-1413</t>
        </is>
      </c>
      <c r="K69" s="51" t="inlineStr">
        <is>
          <t>Зубная паста Perioe Pumping Cool mint, 285 г</t>
        </is>
      </c>
      <c r="L69" s="51" t="n">
        <v>1.0</v>
      </c>
      <c r="M69" s="47" t="n">
        <v>66.0</v>
      </c>
      <c r="N69" s="51" t="inlineStr">
        <is>
          <t>Платёж за скидку по баллам Яндекс Плюса</t>
        </is>
      </c>
      <c r="O69" s="51" t="inlineStr">
        <is>
          <t>19.07.2021</t>
        </is>
      </c>
      <c r="P69" s="51" t="inlineStr">
        <is>
          <t>60f42593b9f8edb1e5a73d27</t>
        </is>
      </c>
    </row>
    <row r="70" customHeight="true" ht="25.0">
      <c r="A70" s="51" t="n">
        <v>922744.0</v>
      </c>
      <c r="B70" s="51" t="inlineStr">
        <is>
          <t>FBS</t>
        </is>
      </c>
      <c r="C70" s="51" t="n">
        <v>629732.0</v>
      </c>
      <c r="D70" s="51" t="inlineStr">
        <is>
          <t>ullozza</t>
        </is>
      </c>
      <c r="E70" s="51" t="inlineStr">
        <is>
          <t>7735186851</t>
        </is>
      </c>
      <c r="F70" s="51" t="inlineStr">
        <is>
          <t>606580/20</t>
        </is>
      </c>
      <c r="G70" s="51" t="inlineStr">
        <is>
          <t>ОФ-622213</t>
        </is>
      </c>
      <c r="H70" s="51" t="n">
        <v>5.5008175E7</v>
      </c>
      <c r="I70" s="51" t="inlineStr">
        <is>
          <t>16.07.2021</t>
        </is>
      </c>
      <c r="J70" s="51" t="inlineStr">
        <is>
          <t>120922389</t>
        </is>
      </c>
      <c r="K70" s="51" t="inlineStr">
        <is>
          <t>Vivienne Sabo Тушь для ресниц Cabaret Premiere, 02 синий</t>
        </is>
      </c>
      <c r="L70" s="51" t="n">
        <v>1.0</v>
      </c>
      <c r="M70" s="47" t="n">
        <v>98.0</v>
      </c>
      <c r="N70" s="51" t="inlineStr">
        <is>
          <t>Платёж за скидку маркетплейса</t>
        </is>
      </c>
      <c r="O70" s="51" t="inlineStr">
        <is>
          <t>19.07.2021</t>
        </is>
      </c>
      <c r="P70" s="51" t="inlineStr">
        <is>
          <t>60f4c88f954f6b117273b38b</t>
        </is>
      </c>
    </row>
    <row r="71" customHeight="true" ht="25.0">
      <c r="A71" s="51" t="n">
        <v>922744.0</v>
      </c>
      <c r="B71" s="51" t="inlineStr">
        <is>
          <t>FBS</t>
        </is>
      </c>
      <c r="C71" s="51" t="n">
        <v>629732.0</v>
      </c>
      <c r="D71" s="51" t="inlineStr">
        <is>
          <t>ullozza</t>
        </is>
      </c>
      <c r="E71" s="51" t="inlineStr">
        <is>
          <t>7735186851</t>
        </is>
      </c>
      <c r="F71" s="51" t="inlineStr">
        <is>
          <t>606580/20</t>
        </is>
      </c>
      <c r="G71" s="51" t="inlineStr">
        <is>
          <t>ОФ-622213</t>
        </is>
      </c>
      <c r="H71" s="51" t="n">
        <v>5.5008175E7</v>
      </c>
      <c r="I71" s="51" t="inlineStr">
        <is>
          <t>16.07.2021</t>
        </is>
      </c>
      <c r="J71" s="51" t="inlineStr">
        <is>
          <t>120922391</t>
        </is>
      </c>
      <c r="K71" s="51" t="inlineStr">
        <is>
          <t>Vivienne Sabo Тушь для ресниц Cabaret Premiere, 04 фиолетовый</t>
        </is>
      </c>
      <c r="L71" s="51" t="n">
        <v>1.0</v>
      </c>
      <c r="M71" s="47" t="n">
        <v>57.0</v>
      </c>
      <c r="N71" s="51" t="inlineStr">
        <is>
          <t>Платёж за скидку маркетплейса</t>
        </is>
      </c>
      <c r="O71" s="51" t="inlineStr">
        <is>
          <t>19.07.2021</t>
        </is>
      </c>
      <c r="P71" s="51" t="inlineStr">
        <is>
          <t>60f4c88f954f6b117273b38b</t>
        </is>
      </c>
    </row>
    <row r="72" customHeight="true" ht="25.0">
      <c r="A72" s="51" t="n">
        <v>922744.0</v>
      </c>
      <c r="B72" s="51" t="inlineStr">
        <is>
          <t>FBS</t>
        </is>
      </c>
      <c r="C72" s="51" t="n">
        <v>629732.0</v>
      </c>
      <c r="D72" s="51" t="inlineStr">
        <is>
          <t>ullozza</t>
        </is>
      </c>
      <c r="E72" s="51" t="inlineStr">
        <is>
          <t>7735186851</t>
        </is>
      </c>
      <c r="F72" s="51" t="inlineStr">
        <is>
          <t>606580/20</t>
        </is>
      </c>
      <c r="G72" s="51" t="inlineStr">
        <is>
          <t>ОФ-622213</t>
        </is>
      </c>
      <c r="H72" s="51" t="n">
        <v>5.5165053E7</v>
      </c>
      <c r="I72" s="51" t="inlineStr">
        <is>
          <t>18.07.2021</t>
        </is>
      </c>
      <c r="J72" s="51" t="inlineStr">
        <is>
          <t>01-004072</t>
        </is>
      </c>
      <c r="K72" s="51" t="inlineStr">
        <is>
          <t>Гель для тела Holika Holika универсальный несмываемый с алоэ вера Aloe 99% Soothing Gel, 250 мл</t>
        </is>
      </c>
      <c r="L72" s="51" t="n">
        <v>1.0</v>
      </c>
      <c r="M72" s="47" t="n">
        <v>95.0</v>
      </c>
      <c r="N72" s="51" t="inlineStr">
        <is>
          <t>Платёж за скидку по баллам Яндекс Плюса</t>
        </is>
      </c>
      <c r="O72" s="51" t="inlineStr">
        <is>
          <t>19.07.2021</t>
        </is>
      </c>
      <c r="P72" s="51" t="inlineStr">
        <is>
          <t>60f3f9cc83b1f2267b7d44fb</t>
        </is>
      </c>
    </row>
    <row r="73" customHeight="true" ht="25.0">
      <c r="A73" s="51" t="n">
        <v>922744.0</v>
      </c>
      <c r="B73" s="51" t="inlineStr">
        <is>
          <t>FBS</t>
        </is>
      </c>
      <c r="C73" s="51" t="n">
        <v>629732.0</v>
      </c>
      <c r="D73" s="51" t="inlineStr">
        <is>
          <t>ullozza</t>
        </is>
      </c>
      <c r="E73" s="51" t="inlineStr">
        <is>
          <t>7735186851</t>
        </is>
      </c>
      <c r="F73" s="51" t="inlineStr">
        <is>
          <t>606580/20</t>
        </is>
      </c>
      <c r="G73" s="51" t="inlineStr">
        <is>
          <t>ОФ-622213</t>
        </is>
      </c>
      <c r="H73" s="51" t="n">
        <v>5.501654E7</v>
      </c>
      <c r="I73" s="51" t="inlineStr">
        <is>
          <t>17.07.2021</t>
        </is>
      </c>
      <c r="J73" s="51" t="inlineStr">
        <is>
          <t>000-631</t>
        </is>
      </c>
      <c r="K73" s="51" t="inlineStr">
        <is>
          <t>Гель для стирки Kao Attack Bio EX, 0.77 кг, дой-пак</t>
        </is>
      </c>
      <c r="L73" s="51" t="n">
        <v>1.0</v>
      </c>
      <c r="M73" s="47" t="n">
        <v>49.0</v>
      </c>
      <c r="N73" s="51" t="inlineStr">
        <is>
          <t>Платёж за скидку маркетплейса</t>
        </is>
      </c>
      <c r="O73" s="51" t="inlineStr">
        <is>
          <t>19.07.2021</t>
        </is>
      </c>
      <c r="P73" s="51" t="inlineStr">
        <is>
          <t>60f4c93732da830a5728976f</t>
        </is>
      </c>
    </row>
    <row r="74" customHeight="true" ht="25.0">
      <c r="A74" s="51" t="n">
        <v>922744.0</v>
      </c>
      <c r="B74" s="51" t="inlineStr">
        <is>
          <t>FBS</t>
        </is>
      </c>
      <c r="C74" s="51" t="n">
        <v>629732.0</v>
      </c>
      <c r="D74" s="51" t="inlineStr">
        <is>
          <t>ullozza</t>
        </is>
      </c>
      <c r="E74" s="51" t="inlineStr">
        <is>
          <t>7735186851</t>
        </is>
      </c>
      <c r="F74" s="51" t="inlineStr">
        <is>
          <t>606580/20</t>
        </is>
      </c>
      <c r="G74" s="51" t="inlineStr">
        <is>
          <t>ОФ-622213</t>
        </is>
      </c>
      <c r="H74" s="51" t="n">
        <v>5.5079294E7</v>
      </c>
      <c r="I74" s="51" t="inlineStr">
        <is>
          <t>17.07.2021</t>
        </is>
      </c>
      <c r="J74" s="51" t="inlineStr">
        <is>
          <t>002-931</t>
        </is>
      </c>
      <c r="K74" s="51" t="inlineStr">
        <is>
          <t>Стиральный порошок Lion Shoushu Blue Dia, 0.9 кг</t>
        </is>
      </c>
      <c r="L74" s="51" t="n">
        <v>1.0</v>
      </c>
      <c r="M74" s="47" t="n">
        <v>76.0</v>
      </c>
      <c r="N74" s="51" t="inlineStr">
        <is>
          <t>Платёж за скидку маркетплейса</t>
        </is>
      </c>
      <c r="O74" s="51" t="inlineStr">
        <is>
          <t>19.07.2021</t>
        </is>
      </c>
      <c r="P74" s="51" t="inlineStr">
        <is>
          <t>60f4d34804e94331212e6c79</t>
        </is>
      </c>
    </row>
    <row r="75" customHeight="true" ht="25.0">
      <c r="A75" s="51" t="n">
        <v>922744.0</v>
      </c>
      <c r="B75" s="51" t="inlineStr">
        <is>
          <t>FBS</t>
        </is>
      </c>
      <c r="C75" s="51" t="n">
        <v>629732.0</v>
      </c>
      <c r="D75" s="51" t="inlineStr">
        <is>
          <t>ullozza</t>
        </is>
      </c>
      <c r="E75" s="51" t="inlineStr">
        <is>
          <t>7735186851</t>
        </is>
      </c>
      <c r="F75" s="51" t="inlineStr">
        <is>
          <t>606580/20</t>
        </is>
      </c>
      <c r="G75" s="51" t="inlineStr">
        <is>
          <t>ОФ-622213</t>
        </is>
      </c>
      <c r="H75" s="51" t="n">
        <v>5.506935E7</v>
      </c>
      <c r="I75" s="51" t="inlineStr">
        <is>
          <t>17.07.2021</t>
        </is>
      </c>
      <c r="J75" s="51" t="inlineStr">
        <is>
          <t>002-931</t>
        </is>
      </c>
      <c r="K75" s="51" t="inlineStr">
        <is>
          <t>Стиральный порошок Lion Shoushu Blue Dia, 0.9 кг</t>
        </is>
      </c>
      <c r="L75" s="51" t="n">
        <v>1.0</v>
      </c>
      <c r="M75" s="47" t="n">
        <v>76.0</v>
      </c>
      <c r="N75" s="51" t="inlineStr">
        <is>
          <t>Платёж за скидку маркетплейса</t>
        </is>
      </c>
      <c r="O75" s="51" t="inlineStr">
        <is>
          <t>19.07.2021</t>
        </is>
      </c>
      <c r="P75" s="51" t="inlineStr">
        <is>
          <t>60f4d3655a39518525521404</t>
        </is>
      </c>
    </row>
    <row r="76" customHeight="true" ht="25.0">
      <c r="A76" s="51" t="n">
        <v>922744.0</v>
      </c>
      <c r="B76" s="51" t="inlineStr">
        <is>
          <t>FBS</t>
        </is>
      </c>
      <c r="C76" s="51" t="n">
        <v>629732.0</v>
      </c>
      <c r="D76" s="51" t="inlineStr">
        <is>
          <t>ullozza</t>
        </is>
      </c>
      <c r="E76" s="51" t="inlineStr">
        <is>
          <t>7735186851</t>
        </is>
      </c>
      <c r="F76" s="51" t="inlineStr">
        <is>
          <t>606580/20</t>
        </is>
      </c>
      <c r="G76" s="51" t="inlineStr">
        <is>
          <t>ОФ-622213</t>
        </is>
      </c>
      <c r="H76" s="51" t="n">
        <v>5.5114475E7</v>
      </c>
      <c r="I76" s="51" t="inlineStr">
        <is>
          <t>17.07.2021</t>
        </is>
      </c>
      <c r="J76" s="51" t="inlineStr">
        <is>
          <t>005-1412</t>
        </is>
      </c>
      <c r="K76" s="51" t="inlineStr">
        <is>
          <t>Зубная паста Perioe Pumping Citrus, 285 г</t>
        </is>
      </c>
      <c r="L76" s="51" t="n">
        <v>1.0</v>
      </c>
      <c r="M76" s="47" t="n">
        <v>111.0</v>
      </c>
      <c r="N76" s="51" t="inlineStr">
        <is>
          <t>Платёж за скидку маркетплейса</t>
        </is>
      </c>
      <c r="O76" s="51" t="inlineStr">
        <is>
          <t>19.07.2021</t>
        </is>
      </c>
      <c r="P76" s="51" t="inlineStr">
        <is>
          <t>60f4d5772af6cd3889f1ad5b</t>
        </is>
      </c>
    </row>
    <row r="77" customHeight="true" ht="25.0">
      <c r="A77" s="51" t="n">
        <v>922744.0</v>
      </c>
      <c r="B77" s="51" t="inlineStr">
        <is>
          <t>FBS</t>
        </is>
      </c>
      <c r="C77" s="51" t="n">
        <v>629732.0</v>
      </c>
      <c r="D77" s="51" t="inlineStr">
        <is>
          <t>ullozza</t>
        </is>
      </c>
      <c r="E77" s="51" t="inlineStr">
        <is>
          <t>7735186851</t>
        </is>
      </c>
      <c r="F77" s="51" t="inlineStr">
        <is>
          <t>606580/20</t>
        </is>
      </c>
      <c r="G77" s="51" t="inlineStr">
        <is>
          <t>ОФ-622213</t>
        </is>
      </c>
      <c r="H77" s="51" t="n">
        <v>5.5028823E7</v>
      </c>
      <c r="I77" s="51" t="inlineStr">
        <is>
          <t>17.07.2021</t>
        </is>
      </c>
      <c r="J77" s="51" t="inlineStr">
        <is>
          <t>005-1413</t>
        </is>
      </c>
      <c r="K77" s="51" t="inlineStr">
        <is>
          <t>Зубная паста Perioe Pumping Cool mint, 285 г</t>
        </is>
      </c>
      <c r="L77" s="51" t="n">
        <v>2.0</v>
      </c>
      <c r="M77" s="47" t="n">
        <v>94.0</v>
      </c>
      <c r="N77" s="51" t="inlineStr">
        <is>
          <t>Платёж за скидку маркетплейса</t>
        </is>
      </c>
      <c r="O77" s="51" t="inlineStr">
        <is>
          <t>19.07.2021</t>
        </is>
      </c>
      <c r="P77" s="51" t="inlineStr">
        <is>
          <t>60f4d5b67399015eb49bde27</t>
        </is>
      </c>
    </row>
    <row r="78" customHeight="true" ht="25.0">
      <c r="A78" s="51" t="n">
        <v>922744.0</v>
      </c>
      <c r="B78" s="51" t="inlineStr">
        <is>
          <t>FBS</t>
        </is>
      </c>
      <c r="C78" s="51" t="n">
        <v>629732.0</v>
      </c>
      <c r="D78" s="51" t="inlineStr">
        <is>
          <t>ullozza</t>
        </is>
      </c>
      <c r="E78" s="51" t="inlineStr">
        <is>
          <t>7735186851</t>
        </is>
      </c>
      <c r="F78" s="51" t="inlineStr">
        <is>
          <t>606580/20</t>
        </is>
      </c>
      <c r="G78" s="51" t="inlineStr">
        <is>
          <t>ОФ-622213</t>
        </is>
      </c>
      <c r="H78" s="51" t="n">
        <v>5.5114475E7</v>
      </c>
      <c r="I78" s="51" t="inlineStr">
        <is>
          <t>17.07.2021</t>
        </is>
      </c>
      <c r="J78" s="51" t="inlineStr">
        <is>
          <t>005-1412</t>
        </is>
      </c>
      <c r="K78" s="51" t="inlineStr">
        <is>
          <t>Зубная паста Perioe Pumping Citrus, 285 г</t>
        </is>
      </c>
      <c r="L78" s="51" t="n">
        <v>1.0</v>
      </c>
      <c r="M78" s="47" t="n">
        <v>187.0</v>
      </c>
      <c r="N78" s="51" t="inlineStr">
        <is>
          <t>Платёж за скидку по баллам Яндекс Плюса</t>
        </is>
      </c>
      <c r="O78" s="51" t="inlineStr">
        <is>
          <t>19.07.2021</t>
        </is>
      </c>
      <c r="P78" s="51" t="inlineStr">
        <is>
          <t>60f32246f78dba79e7b18565</t>
        </is>
      </c>
    </row>
    <row r="79" customHeight="true" ht="25.0">
      <c r="A79" s="51" t="n">
        <v>922744.0</v>
      </c>
      <c r="B79" s="51" t="inlineStr">
        <is>
          <t>FBS</t>
        </is>
      </c>
      <c r="C79" s="51" t="n">
        <v>629732.0</v>
      </c>
      <c r="D79" s="51" t="inlineStr">
        <is>
          <t>ullozza</t>
        </is>
      </c>
      <c r="E79" s="51" t="inlineStr">
        <is>
          <t>7735186851</t>
        </is>
      </c>
      <c r="F79" s="51" t="inlineStr">
        <is>
          <t>606580/20</t>
        </is>
      </c>
      <c r="G79" s="51" t="inlineStr">
        <is>
          <t>ОФ-622213</t>
        </is>
      </c>
      <c r="H79" s="51" t="n">
        <v>5.4979637E7</v>
      </c>
      <c r="I79" s="51" t="inlineStr">
        <is>
          <t>16.07.2021</t>
        </is>
      </c>
      <c r="J79" s="51" t="inlineStr">
        <is>
          <t>002-931</t>
        </is>
      </c>
      <c r="K79" s="51" t="inlineStr">
        <is>
          <t>Стиральный порошок Lion Shoushu Blue Dia, 0.9 кг</t>
        </is>
      </c>
      <c r="L79" s="51" t="n">
        <v>1.0</v>
      </c>
      <c r="M79" s="47" t="n">
        <v>76.0</v>
      </c>
      <c r="N79" s="51" t="inlineStr">
        <is>
          <t>Платёж за скидку маркетплейса</t>
        </is>
      </c>
      <c r="O79" s="51" t="inlineStr">
        <is>
          <t>19.07.2021</t>
        </is>
      </c>
      <c r="P79" s="51" t="inlineStr">
        <is>
          <t>60f4de337153b364e4d8c183</t>
        </is>
      </c>
    </row>
    <row r="80" customHeight="true" ht="25.0">
      <c r="A80" s="51" t="n">
        <v>922744.0</v>
      </c>
      <c r="B80" s="51" t="inlineStr">
        <is>
          <t>FBS</t>
        </is>
      </c>
      <c r="C80" s="51" t="n">
        <v>629732.0</v>
      </c>
      <c r="D80" s="51" t="inlineStr">
        <is>
          <t>ullozza</t>
        </is>
      </c>
      <c r="E80" s="51" t="inlineStr">
        <is>
          <t>7735186851</t>
        </is>
      </c>
      <c r="F80" s="51" t="inlineStr">
        <is>
          <t>606580/20</t>
        </is>
      </c>
      <c r="G80" s="51" t="inlineStr">
        <is>
          <t>ОФ-622213</t>
        </is>
      </c>
      <c r="H80" s="51" t="n">
        <v>5.5011286E7</v>
      </c>
      <c r="I80" s="51" t="inlineStr">
        <is>
          <t>16.07.2021</t>
        </is>
      </c>
      <c r="J80" s="51" t="inlineStr">
        <is>
          <t>005-1412</t>
        </is>
      </c>
      <c r="K80" s="51" t="inlineStr">
        <is>
          <t>Зубная паста Perioe Pumping Citrus, 285 г</t>
        </is>
      </c>
      <c r="L80" s="51" t="n">
        <v>1.0</v>
      </c>
      <c r="M80" s="47" t="n">
        <v>91.0</v>
      </c>
      <c r="N80" s="51" t="inlineStr">
        <is>
          <t>Платёж за скидку маркетплейса</t>
        </is>
      </c>
      <c r="O80" s="51" t="inlineStr">
        <is>
          <t>19.07.2021</t>
        </is>
      </c>
      <c r="P80" s="51" t="inlineStr">
        <is>
          <t>60f4df94fbacea0cca7f45b4</t>
        </is>
      </c>
    </row>
    <row r="81" customHeight="true" ht="25.0">
      <c r="A81" s="51" t="n">
        <v>922744.0</v>
      </c>
      <c r="B81" s="51" t="inlineStr">
        <is>
          <t>FBS</t>
        </is>
      </c>
      <c r="C81" s="51" t="n">
        <v>629732.0</v>
      </c>
      <c r="D81" s="51" t="inlineStr">
        <is>
          <t>ullozza</t>
        </is>
      </c>
      <c r="E81" s="51" t="inlineStr">
        <is>
          <t>7735186851</t>
        </is>
      </c>
      <c r="F81" s="51" t="inlineStr">
        <is>
          <t>606580/20</t>
        </is>
      </c>
      <c r="G81" s="51" t="inlineStr">
        <is>
          <t>ОФ-622213</t>
        </is>
      </c>
      <c r="H81" s="51" t="n">
        <v>5.4643741E7</v>
      </c>
      <c r="I81" s="51" t="inlineStr">
        <is>
          <t>13.07.2021</t>
        </is>
      </c>
      <c r="J81" s="51" t="inlineStr">
        <is>
          <t>01-004072</t>
        </is>
      </c>
      <c r="K81" s="51" t="inlineStr">
        <is>
          <t>Гель для тела Holika Holika универсальный несмываемый с алоэ вера Aloe 99% Soothing Gel, 250 мл</t>
        </is>
      </c>
      <c r="L81" s="51" t="n">
        <v>1.0</v>
      </c>
      <c r="M81" s="47" t="n">
        <v>84.0</v>
      </c>
      <c r="N81" s="51" t="inlineStr">
        <is>
          <t>Платёж за скидку маркетплейса</t>
        </is>
      </c>
      <c r="O81" s="51" t="inlineStr">
        <is>
          <t>19.07.2021</t>
        </is>
      </c>
      <c r="P81" s="51" t="inlineStr">
        <is>
          <t>60f4e7a7739901346d9bde32</t>
        </is>
      </c>
    </row>
    <row r="82" customHeight="true" ht="25.0">
      <c r="A82" s="51" t="n">
        <v>922744.0</v>
      </c>
      <c r="B82" s="51" t="inlineStr">
        <is>
          <t>FBS</t>
        </is>
      </c>
      <c r="C82" s="51" t="n">
        <v>629732.0</v>
      </c>
      <c r="D82" s="51" t="inlineStr">
        <is>
          <t>ullozza</t>
        </is>
      </c>
      <c r="E82" s="51" t="inlineStr">
        <is>
          <t>7735186851</t>
        </is>
      </c>
      <c r="F82" s="51" t="inlineStr">
        <is>
          <t>606580/20</t>
        </is>
      </c>
      <c r="G82" s="51" t="inlineStr">
        <is>
          <t>ОФ-622213</t>
        </is>
      </c>
      <c r="H82" s="51" t="n">
        <v>5.4615744E7</v>
      </c>
      <c r="I82" s="51" t="inlineStr">
        <is>
          <t>13.07.2021</t>
        </is>
      </c>
      <c r="J82" s="51" t="inlineStr">
        <is>
          <t>005-1412</t>
        </is>
      </c>
      <c r="K82" s="51" t="inlineStr">
        <is>
          <t>Зубная паста Perioe Pumping Citrus, 285 г</t>
        </is>
      </c>
      <c r="L82" s="51" t="n">
        <v>1.0</v>
      </c>
      <c r="M82" s="47" t="n">
        <v>160.0</v>
      </c>
      <c r="N82" s="51" t="inlineStr">
        <is>
          <t>Платёж за скидку маркетплейса</t>
        </is>
      </c>
      <c r="O82" s="51" t="inlineStr">
        <is>
          <t>19.07.2021</t>
        </is>
      </c>
      <c r="P82" s="51" t="inlineStr">
        <is>
          <t>60f4e93bb9f8eda79efe8951</t>
        </is>
      </c>
    </row>
    <row r="83" customHeight="true" ht="25.0">
      <c r="A83" s="51" t="n">
        <v>922744.0</v>
      </c>
      <c r="B83" s="51" t="inlineStr">
        <is>
          <t>FBS</t>
        </is>
      </c>
      <c r="C83" s="51" t="n">
        <v>629732.0</v>
      </c>
      <c r="D83" s="51" t="inlineStr">
        <is>
          <t>ullozza</t>
        </is>
      </c>
      <c r="E83" s="51" t="inlineStr">
        <is>
          <t>7735186851</t>
        </is>
      </c>
      <c r="F83" s="51" t="inlineStr">
        <is>
          <t>606580/20</t>
        </is>
      </c>
      <c r="G83" s="51" t="inlineStr">
        <is>
          <t>ОФ-622213</t>
        </is>
      </c>
      <c r="H83" s="51" t="n">
        <v>5.5085213E7</v>
      </c>
      <c r="I83" s="51" t="inlineStr">
        <is>
          <t>17.07.2021</t>
        </is>
      </c>
      <c r="J83" s="51" t="inlineStr">
        <is>
          <t>002-931</t>
        </is>
      </c>
      <c r="K83" s="51" t="inlineStr">
        <is>
          <t>Стиральный порошок Lion Shoushu Blue Dia, 0.9 кг</t>
        </is>
      </c>
      <c r="L83" s="51" t="n">
        <v>1.0</v>
      </c>
      <c r="M83" s="47" t="n">
        <v>6.0</v>
      </c>
      <c r="N83" s="51" t="inlineStr">
        <is>
          <t>Платёж за скидку по баллам Яндекс Плюса</t>
        </is>
      </c>
      <c r="O83" s="51" t="inlineStr">
        <is>
          <t>19.07.2021</t>
        </is>
      </c>
      <c r="P83" s="51" t="inlineStr">
        <is>
          <t>60f2dd400fe995344df235e3</t>
        </is>
      </c>
    </row>
    <row r="84" customHeight="true" ht="25.0">
      <c r="A84" s="51" t="n">
        <v>922744.0</v>
      </c>
      <c r="B84" s="51" t="inlineStr">
        <is>
          <t>FBS</t>
        </is>
      </c>
      <c r="C84" s="51" t="n">
        <v>629732.0</v>
      </c>
      <c r="D84" s="51" t="inlineStr">
        <is>
          <t>ullozza</t>
        </is>
      </c>
      <c r="E84" s="51" t="inlineStr">
        <is>
          <t>7735186851</t>
        </is>
      </c>
      <c r="F84" s="51" t="inlineStr">
        <is>
          <t>606580/20</t>
        </is>
      </c>
      <c r="G84" s="51" t="inlineStr">
        <is>
          <t>ОФ-622213</t>
        </is>
      </c>
      <c r="H84" s="51" t="n">
        <v>5.507577E7</v>
      </c>
      <c r="I84" s="51" t="inlineStr">
        <is>
          <t>17.07.2021</t>
        </is>
      </c>
      <c r="J84" s="51" t="inlineStr">
        <is>
          <t>120922211</t>
        </is>
      </c>
      <c r="K84" s="51" t="inlineStr">
        <is>
          <t>Max Factor Тушь для ресниц False Lash Effect, black</t>
        </is>
      </c>
      <c r="L84" s="51" t="n">
        <v>1.0</v>
      </c>
      <c r="M84" s="47" t="n">
        <v>186.0</v>
      </c>
      <c r="N84" s="51" t="inlineStr">
        <is>
          <t>Платёж за скидку маркетплейса</t>
        </is>
      </c>
      <c r="O84" s="51" t="inlineStr">
        <is>
          <t>19.07.2021</t>
        </is>
      </c>
      <c r="P84" s="51" t="inlineStr">
        <is>
          <t>60f500347153b3d610d8c18a</t>
        </is>
      </c>
    </row>
    <row r="85" customHeight="true" ht="25.0">
      <c r="A85" s="51" t="n">
        <v>922744.0</v>
      </c>
      <c r="B85" s="51" t="inlineStr">
        <is>
          <t>FBS</t>
        </is>
      </c>
      <c r="C85" s="51" t="n">
        <v>629732.0</v>
      </c>
      <c r="D85" s="51" t="inlineStr">
        <is>
          <t>ullozza</t>
        </is>
      </c>
      <c r="E85" s="51" t="inlineStr">
        <is>
          <t>7735186851</t>
        </is>
      </c>
      <c r="F85" s="51" t="inlineStr">
        <is>
          <t>606580/20</t>
        </is>
      </c>
      <c r="G85" s="51" t="inlineStr">
        <is>
          <t>ОФ-622213</t>
        </is>
      </c>
      <c r="H85" s="51" t="n">
        <v>5.458762E7</v>
      </c>
      <c r="I85" s="51" t="inlineStr">
        <is>
          <t>13.07.2021</t>
        </is>
      </c>
      <c r="J85" s="51" t="inlineStr">
        <is>
          <t>005-1413</t>
        </is>
      </c>
      <c r="K85" s="51" t="inlineStr">
        <is>
          <t>Зубная паста Perioe Pumping Cool mint, 285 г</t>
        </is>
      </c>
      <c r="L85" s="51" t="n">
        <v>4.0</v>
      </c>
      <c r="M85" s="47" t="n">
        <v>488.0</v>
      </c>
      <c r="N85" s="51" t="inlineStr">
        <is>
          <t>Платёж за скидку маркетплейса</t>
        </is>
      </c>
      <c r="O85" s="51" t="inlineStr">
        <is>
          <t>19.07.2021</t>
        </is>
      </c>
      <c r="P85" s="51" t="inlineStr">
        <is>
          <t>60f5037ff9880137db087da5</t>
        </is>
      </c>
    </row>
    <row r="86" customHeight="true" ht="25.0">
      <c r="A86" s="51" t="n">
        <v>922744.0</v>
      </c>
      <c r="B86" s="51" t="inlineStr">
        <is>
          <t>FBS</t>
        </is>
      </c>
      <c r="C86" s="51" t="n">
        <v>629732.0</v>
      </c>
      <c r="D86" s="51" t="inlineStr">
        <is>
          <t>ullozza</t>
        </is>
      </c>
      <c r="E86" s="51" t="inlineStr">
        <is>
          <t>7735186851</t>
        </is>
      </c>
      <c r="F86" s="51" t="inlineStr">
        <is>
          <t>606580/20</t>
        </is>
      </c>
      <c r="G86" s="51" t="inlineStr">
        <is>
          <t>ОФ-622213</t>
        </is>
      </c>
      <c r="H86" s="51" t="n">
        <v>5.5125026E7</v>
      </c>
      <c r="I86" s="51" t="inlineStr">
        <is>
          <t>17.07.2021</t>
        </is>
      </c>
      <c r="J86" s="51" t="inlineStr">
        <is>
          <t>120922391</t>
        </is>
      </c>
      <c r="K86" s="51" t="inlineStr">
        <is>
          <t>Vivienne Sabo Тушь для ресниц Cabaret Premiere, 04 фиолетовый</t>
        </is>
      </c>
      <c r="L86" s="51" t="n">
        <v>1.0</v>
      </c>
      <c r="M86" s="47" t="n">
        <v>76.0</v>
      </c>
      <c r="N86" s="51" t="inlineStr">
        <is>
          <t>Платёж за скидку маркетплейса</t>
        </is>
      </c>
      <c r="O86" s="51" t="inlineStr">
        <is>
          <t>19.07.2021</t>
        </is>
      </c>
      <c r="P86" s="51" t="inlineStr">
        <is>
          <t>60f50e58b9f8eda527fe894c</t>
        </is>
      </c>
    </row>
    <row r="87" customHeight="true" ht="25.0">
      <c r="A87" s="51" t="n">
        <v>922744.0</v>
      </c>
      <c r="B87" s="51" t="inlineStr">
        <is>
          <t>FBS</t>
        </is>
      </c>
      <c r="C87" s="51" t="n">
        <v>629732.0</v>
      </c>
      <c r="D87" s="51" t="inlineStr">
        <is>
          <t>ullozza</t>
        </is>
      </c>
      <c r="E87" s="51" t="inlineStr">
        <is>
          <t>7735186851</t>
        </is>
      </c>
      <c r="F87" s="51" t="inlineStr">
        <is>
          <t>606580/20</t>
        </is>
      </c>
      <c r="G87" s="51" t="inlineStr">
        <is>
          <t>ОФ-622213</t>
        </is>
      </c>
      <c r="H87" s="51" t="n">
        <v>5.5180701E7</v>
      </c>
      <c r="I87" s="51" t="inlineStr">
        <is>
          <t>18.07.2021</t>
        </is>
      </c>
      <c r="J87" s="51" t="inlineStr">
        <is>
          <t>005-1412</t>
        </is>
      </c>
      <c r="K87" s="51" t="inlineStr">
        <is>
          <t>Зубная паста Perioe Pumping Citrus, 285 г</t>
        </is>
      </c>
      <c r="L87" s="51" t="n">
        <v>1.0</v>
      </c>
      <c r="M87" s="47" t="n">
        <v>203.0</v>
      </c>
      <c r="N87" s="51" t="inlineStr">
        <is>
          <t>Платёж за скидку по баллам Яндекс Плюса</t>
        </is>
      </c>
      <c r="O87" s="51" t="inlineStr">
        <is>
          <t>19.07.2021</t>
        </is>
      </c>
      <c r="P87" s="51" t="inlineStr">
        <is>
          <t>60f415a22fe09843f19a82e1</t>
        </is>
      </c>
    </row>
    <row r="88" customHeight="true" ht="25.0">
      <c r="A88" s="51" t="n">
        <v>922744.0</v>
      </c>
      <c r="B88" s="51" t="inlineStr">
        <is>
          <t>FBS</t>
        </is>
      </c>
      <c r="C88" s="51" t="n">
        <v>629732.0</v>
      </c>
      <c r="D88" s="51" t="inlineStr">
        <is>
          <t>ullozza</t>
        </is>
      </c>
      <c r="E88" s="51" t="inlineStr">
        <is>
          <t>7735186851</t>
        </is>
      </c>
      <c r="F88" s="51" t="inlineStr">
        <is>
          <t>606580/20</t>
        </is>
      </c>
      <c r="G88" s="51" t="inlineStr">
        <is>
          <t>ОФ-622213</t>
        </is>
      </c>
      <c r="H88" s="51" t="n">
        <v>5.5140854E7</v>
      </c>
      <c r="I88" s="51" t="inlineStr">
        <is>
          <t>18.07.2021</t>
        </is>
      </c>
      <c r="J88" s="51" t="inlineStr">
        <is>
          <t>01-004114</t>
        </is>
      </c>
      <c r="K88" s="51" t="inlineStr">
        <is>
          <t>Petitfee Гидрогелевые патчи для век Gold Hydrogel Eye Patch, 60 шт.</t>
        </is>
      </c>
      <c r="L88" s="51" t="n">
        <v>1.0</v>
      </c>
      <c r="M88" s="47" t="n">
        <v>221.0</v>
      </c>
      <c r="N88" s="51" t="inlineStr">
        <is>
          <t>Платёж за скидку маркетплейса</t>
        </is>
      </c>
      <c r="O88" s="51" t="inlineStr">
        <is>
          <t>19.07.2021</t>
        </is>
      </c>
      <c r="P88" s="51" t="inlineStr">
        <is>
          <t>60f566f29066f477d49f458a</t>
        </is>
      </c>
    </row>
    <row r="89" customHeight="true" ht="25.0">
      <c r="A89" s="51" t="n">
        <v>922744.0</v>
      </c>
      <c r="B89" s="51" t="inlineStr">
        <is>
          <t>FBS</t>
        </is>
      </c>
      <c r="C89" s="51" t="n">
        <v>629732.0</v>
      </c>
      <c r="D89" s="51" t="inlineStr">
        <is>
          <t>ullozza</t>
        </is>
      </c>
      <c r="E89" s="51" t="inlineStr">
        <is>
          <t>7735186851</t>
        </is>
      </c>
      <c r="F89" s="51" t="inlineStr">
        <is>
          <t>606580/20</t>
        </is>
      </c>
      <c r="G89" s="51" t="inlineStr">
        <is>
          <t>ОФ-622213</t>
        </is>
      </c>
      <c r="H89" s="51" t="n">
        <v>5.5045352E7</v>
      </c>
      <c r="I89" s="51" t="inlineStr">
        <is>
          <t>17.07.2021</t>
        </is>
      </c>
      <c r="J89" s="51" t="inlineStr">
        <is>
          <t>005-1412</t>
        </is>
      </c>
      <c r="K89" s="51" t="inlineStr">
        <is>
          <t>Зубная паста Perioe Pumping Citrus, 285 г</t>
        </is>
      </c>
      <c r="L89" s="51" t="n">
        <v>1.0</v>
      </c>
      <c r="M89" s="47" t="n">
        <v>47.0</v>
      </c>
      <c r="N89" s="51" t="inlineStr">
        <is>
          <t>Платёж за скидку маркетплейса</t>
        </is>
      </c>
      <c r="O89" s="51" t="inlineStr">
        <is>
          <t>19.07.2021</t>
        </is>
      </c>
      <c r="P89" s="51" t="inlineStr">
        <is>
          <t>60f58cba04e943a9f12e6c76</t>
        </is>
      </c>
    </row>
    <row r="90" customHeight="true" ht="25.0">
      <c r="A90" s="51" t="n">
        <v>922744.0</v>
      </c>
      <c r="B90" s="51" t="inlineStr">
        <is>
          <t>FBS</t>
        </is>
      </c>
      <c r="C90" s="51" t="n">
        <v>629732.0</v>
      </c>
      <c r="D90" s="51" t="inlineStr">
        <is>
          <t>ullozza</t>
        </is>
      </c>
      <c r="E90" s="51" t="inlineStr">
        <is>
          <t>7735186851</t>
        </is>
      </c>
      <c r="F90" s="51" t="inlineStr">
        <is>
          <t>606580/20</t>
        </is>
      </c>
      <c r="G90" s="51" t="inlineStr">
        <is>
          <t>ОФ-622213</t>
        </is>
      </c>
      <c r="H90" s="51" t="n">
        <v>5.4976149E7</v>
      </c>
      <c r="I90" s="51" t="inlineStr">
        <is>
          <t>16.07.2021</t>
        </is>
      </c>
      <c r="J90" s="51" t="inlineStr">
        <is>
          <t>005-1413</t>
        </is>
      </c>
      <c r="K90" s="51" t="inlineStr">
        <is>
          <t>Зубная паста Perioe Pumping Cool mint, 285 г</t>
        </is>
      </c>
      <c r="L90" s="51" t="n">
        <v>1.0</v>
      </c>
      <c r="M90" s="47" t="n">
        <v>47.0</v>
      </c>
      <c r="N90" s="51" t="inlineStr">
        <is>
          <t>Платёж за скидку маркетплейса</t>
        </is>
      </c>
      <c r="O90" s="51" t="inlineStr">
        <is>
          <t>19.07.2021</t>
        </is>
      </c>
      <c r="P90" s="51" t="inlineStr">
        <is>
          <t>60f5a924fbacea75a521631e</t>
        </is>
      </c>
    </row>
    <row r="91" customHeight="true" ht="25.0">
      <c r="A91" s="51" t="n">
        <v>922744.0</v>
      </c>
      <c r="B91" s="51" t="inlineStr">
        <is>
          <t>FBS</t>
        </is>
      </c>
      <c r="C91" s="51" t="n">
        <v>629732.0</v>
      </c>
      <c r="D91" s="51" t="inlineStr">
        <is>
          <t>ullozza</t>
        </is>
      </c>
      <c r="E91" s="51" t="inlineStr">
        <is>
          <t>7735186851</t>
        </is>
      </c>
      <c r="F91" s="51" t="inlineStr">
        <is>
          <t>606580/20</t>
        </is>
      </c>
      <c r="G91" s="51" t="inlineStr">
        <is>
          <t>ОФ-622213</t>
        </is>
      </c>
      <c r="H91" s="51" t="n">
        <v>5.4714061E7</v>
      </c>
      <c r="I91" s="51" t="inlineStr">
        <is>
          <t>14.07.2021</t>
        </is>
      </c>
      <c r="J91" s="51" t="inlineStr">
        <is>
          <t>005-1413</t>
        </is>
      </c>
      <c r="K91" s="51" t="inlineStr">
        <is>
          <t>Зубная паста Perioe Pumping Cool mint, 285 г</t>
        </is>
      </c>
      <c r="L91" s="51" t="n">
        <v>1.0</v>
      </c>
      <c r="M91" s="47" t="n">
        <v>44.0</v>
      </c>
      <c r="N91" s="51" t="inlineStr">
        <is>
          <t>Платёж за скидку маркетплейса</t>
        </is>
      </c>
      <c r="O91" s="51" t="inlineStr">
        <is>
          <t>19.07.2021</t>
        </is>
      </c>
      <c r="P91" s="51" t="inlineStr">
        <is>
          <t>60f5cbc699d6ef4374adf0ab</t>
        </is>
      </c>
    </row>
    <row r="92" customHeight="true" ht="25.0">
      <c r="A92" s="51" t="n">
        <v>922744.0</v>
      </c>
      <c r="B92" s="51" t="inlineStr">
        <is>
          <t>FBS</t>
        </is>
      </c>
      <c r="C92" s="51" t="n">
        <v>629732.0</v>
      </c>
      <c r="D92" s="51" t="inlineStr">
        <is>
          <t>ullozza</t>
        </is>
      </c>
      <c r="E92" s="51" t="inlineStr">
        <is>
          <t>7735186851</t>
        </is>
      </c>
      <c r="F92" s="51" t="inlineStr">
        <is>
          <t>606580/20</t>
        </is>
      </c>
      <c r="G92" s="51" t="inlineStr">
        <is>
          <t>ОФ-622213</t>
        </is>
      </c>
      <c r="H92" s="51" t="n">
        <v>5.5277066E7</v>
      </c>
      <c r="I92" s="51" t="inlineStr">
        <is>
          <t>19.07.2021</t>
        </is>
      </c>
      <c r="J92" s="51" t="inlineStr">
        <is>
          <t>01-004114</t>
        </is>
      </c>
      <c r="K92" s="51" t="inlineStr">
        <is>
          <t>Petitfee Гидрогелевые патчи для век Gold Hydrogel Eye Patch, 60 шт.</t>
        </is>
      </c>
      <c r="L92" s="51" t="n">
        <v>1.0</v>
      </c>
      <c r="M92" s="47" t="n">
        <v>586.0</v>
      </c>
      <c r="N92" s="51" t="inlineStr">
        <is>
          <t>Платёж за скидку по баллам Яндекс Плюса</t>
        </is>
      </c>
      <c r="O92" s="51" t="inlineStr">
        <is>
          <t>20.07.2021</t>
        </is>
      </c>
      <c r="P92" s="51" t="inlineStr">
        <is>
          <t>60f53bfac3080f25be69f367</t>
        </is>
      </c>
    </row>
    <row r="93" customHeight="true" ht="25.0">
      <c r="A93" s="51" t="n">
        <v>922744.0</v>
      </c>
      <c r="B93" s="51" t="inlineStr">
        <is>
          <t>FBS</t>
        </is>
      </c>
      <c r="C93" s="51" t="n">
        <v>629732.0</v>
      </c>
      <c r="D93" s="51" t="inlineStr">
        <is>
          <t>ullozza</t>
        </is>
      </c>
      <c r="E93" s="51" t="inlineStr">
        <is>
          <t>7735186851</t>
        </is>
      </c>
      <c r="F93" s="51" t="inlineStr">
        <is>
          <t>606580/20</t>
        </is>
      </c>
      <c r="G93" s="51" t="inlineStr">
        <is>
          <t>ОФ-622213</t>
        </is>
      </c>
      <c r="H93" s="51" t="n">
        <v>5.5318291E7</v>
      </c>
      <c r="I93" s="51" t="inlineStr">
        <is>
          <t>19.07.2021</t>
        </is>
      </c>
      <c r="J93" s="51" t="inlineStr">
        <is>
          <t>005-1555</t>
        </is>
      </c>
      <c r="K93" s="51" t="inlineStr">
        <is>
          <t>Esthetic House кондиционер для волос CP-1 Bright Complex Intense Nourishing Professional с протеинами, 500 мл</t>
        </is>
      </c>
      <c r="L93" s="51" t="n">
        <v>1.0</v>
      </c>
      <c r="M93" s="47" t="n">
        <v>275.0</v>
      </c>
      <c r="N93" s="51" t="inlineStr">
        <is>
          <t>Платёж за скидку по баллам Яндекс Плюса</t>
        </is>
      </c>
      <c r="O93" s="51" t="inlineStr">
        <is>
          <t>20.07.2021</t>
        </is>
      </c>
      <c r="P93" s="51" t="inlineStr">
        <is>
          <t>60f5827fbed21e701e494549</t>
        </is>
      </c>
    </row>
    <row r="94" customHeight="true" ht="25.0">
      <c r="A94" s="51" t="n">
        <v>922744.0</v>
      </c>
      <c r="B94" s="51" t="inlineStr">
        <is>
          <t>FBS</t>
        </is>
      </c>
      <c r="C94" s="51" t="n">
        <v>629732.0</v>
      </c>
      <c r="D94" s="51" t="inlineStr">
        <is>
          <t>ullozza</t>
        </is>
      </c>
      <c r="E94" s="51" t="inlineStr">
        <is>
          <t>7735186851</t>
        </is>
      </c>
      <c r="F94" s="51" t="inlineStr">
        <is>
          <t>606580/20</t>
        </is>
      </c>
      <c r="G94" s="51" t="inlineStr">
        <is>
          <t>ОФ-622213</t>
        </is>
      </c>
      <c r="H94" s="51" t="n">
        <v>5.5260918E7</v>
      </c>
      <c r="I94" s="51" t="inlineStr">
        <is>
          <t>19.07.2021</t>
        </is>
      </c>
      <c r="J94" s="51" t="inlineStr">
        <is>
          <t>005-1413</t>
        </is>
      </c>
      <c r="K94" s="51" t="inlineStr">
        <is>
          <t>Зубная паста Perioe Pumping Cool mint, 285 г</t>
        </is>
      </c>
      <c r="L94" s="51" t="n">
        <v>1.0</v>
      </c>
      <c r="M94" s="47" t="n">
        <v>27.0</v>
      </c>
      <c r="N94" s="51" t="inlineStr">
        <is>
          <t>Платёж за скидку по баллам Яндекс Плюса</t>
        </is>
      </c>
      <c r="O94" s="51" t="inlineStr">
        <is>
          <t>20.07.2021</t>
        </is>
      </c>
      <c r="P94" s="51" t="inlineStr">
        <is>
          <t>60f51ed0954f6b2f2ba0a6b5</t>
        </is>
      </c>
    </row>
    <row r="95" customHeight="true" ht="25.0">
      <c r="A95" s="51" t="n">
        <v>922744.0</v>
      </c>
      <c r="B95" s="51" t="inlineStr">
        <is>
          <t>FBS</t>
        </is>
      </c>
      <c r="C95" s="51" t="n">
        <v>629732.0</v>
      </c>
      <c r="D95" s="51" t="inlineStr">
        <is>
          <t>ullozza</t>
        </is>
      </c>
      <c r="E95" s="51" t="inlineStr">
        <is>
          <t>7735186851</t>
        </is>
      </c>
      <c r="F95" s="51" t="inlineStr">
        <is>
          <t>606580/20</t>
        </is>
      </c>
      <c r="G95" s="51" t="inlineStr">
        <is>
          <t>ОФ-622213</t>
        </is>
      </c>
      <c r="H95" s="51" t="n">
        <v>5.4650547E7</v>
      </c>
      <c r="I95" s="51" t="inlineStr">
        <is>
          <t>13.07.2021</t>
        </is>
      </c>
      <c r="J95" s="51" t="inlineStr">
        <is>
          <t>005-1413</t>
        </is>
      </c>
      <c r="K95" s="51" t="inlineStr">
        <is>
          <t>Зубная паста Perioe Pumping Cool mint, 285 г</t>
        </is>
      </c>
      <c r="L95" s="51" t="n">
        <v>1.0</v>
      </c>
      <c r="M95" s="47" t="n">
        <v>47.0</v>
      </c>
      <c r="N95" s="51" t="inlineStr">
        <is>
          <t>Платёж за скидку маркетплейса</t>
        </is>
      </c>
      <c r="O95" s="51" t="inlineStr">
        <is>
          <t>20.07.2021</t>
        </is>
      </c>
      <c r="P95" s="51" t="inlineStr">
        <is>
          <t>60f5ff5004e943f378f872fc</t>
        </is>
      </c>
    </row>
    <row r="96" customHeight="true" ht="25.0">
      <c r="A96" s="51" t="n">
        <v>922744.0</v>
      </c>
      <c r="B96" s="51" t="inlineStr">
        <is>
          <t>FBS</t>
        </is>
      </c>
      <c r="C96" s="51" t="n">
        <v>629732.0</v>
      </c>
      <c r="D96" s="51" t="inlineStr">
        <is>
          <t>ullozza</t>
        </is>
      </c>
      <c r="E96" s="51" t="inlineStr">
        <is>
          <t>7735186851</t>
        </is>
      </c>
      <c r="F96" s="51" t="inlineStr">
        <is>
          <t>606580/20</t>
        </is>
      </c>
      <c r="G96" s="51" t="inlineStr">
        <is>
          <t>ОФ-622213</t>
        </is>
      </c>
      <c r="H96" s="51" t="n">
        <v>5.5189075E7</v>
      </c>
      <c r="I96" s="51" t="inlineStr">
        <is>
          <t>18.07.2021</t>
        </is>
      </c>
      <c r="J96" s="51" t="inlineStr">
        <is>
          <t>005-1412</t>
        </is>
      </c>
      <c r="K96" s="51" t="inlineStr">
        <is>
          <t>Зубная паста Perioe Pumping Citrus, 285 г</t>
        </is>
      </c>
      <c r="L96" s="51" t="n">
        <v>1.0</v>
      </c>
      <c r="M96" s="47" t="n">
        <v>47.0</v>
      </c>
      <c r="N96" s="51" t="inlineStr">
        <is>
          <t>Платёж за скидку маркетплейса</t>
        </is>
      </c>
      <c r="O96" s="51" t="inlineStr">
        <is>
          <t>20.07.2021</t>
        </is>
      </c>
      <c r="P96" s="51" t="inlineStr">
        <is>
          <t>60f5ffce9066f430ff8eaf8c</t>
        </is>
      </c>
    </row>
    <row r="97" customHeight="true" ht="25.0">
      <c r="A97" s="51" t="n">
        <v>922744.0</v>
      </c>
      <c r="B97" s="51" t="inlineStr">
        <is>
          <t>FBS</t>
        </is>
      </c>
      <c r="C97" s="51" t="n">
        <v>629732.0</v>
      </c>
      <c r="D97" s="51" t="inlineStr">
        <is>
          <t>ullozza</t>
        </is>
      </c>
      <c r="E97" s="51" t="inlineStr">
        <is>
          <t>7735186851</t>
        </is>
      </c>
      <c r="F97" s="51" t="inlineStr">
        <is>
          <t>606580/20</t>
        </is>
      </c>
      <c r="G97" s="51" t="inlineStr">
        <is>
          <t>ОФ-622213</t>
        </is>
      </c>
      <c r="H97" s="51" t="n">
        <v>5.5189075E7</v>
      </c>
      <c r="I97" s="51" t="inlineStr">
        <is>
          <t>18.07.2021</t>
        </is>
      </c>
      <c r="J97" s="51" t="inlineStr">
        <is>
          <t>005-1413</t>
        </is>
      </c>
      <c r="K97" s="51" t="inlineStr">
        <is>
          <t>Зубная паста Perioe Pumping Cool mint, 285 г</t>
        </is>
      </c>
      <c r="L97" s="51" t="n">
        <v>1.0</v>
      </c>
      <c r="M97" s="47" t="n">
        <v>47.0</v>
      </c>
      <c r="N97" s="51" t="inlineStr">
        <is>
          <t>Платёж за скидку маркетплейса</t>
        </is>
      </c>
      <c r="O97" s="51" t="inlineStr">
        <is>
          <t>20.07.2021</t>
        </is>
      </c>
      <c r="P97" s="51" t="inlineStr">
        <is>
          <t>60f5ffce9066f430ff8eaf8c</t>
        </is>
      </c>
    </row>
    <row r="98" customHeight="true" ht="25.0">
      <c r="A98" s="51" t="n">
        <v>922744.0</v>
      </c>
      <c r="B98" s="51" t="inlineStr">
        <is>
          <t>FBS</t>
        </is>
      </c>
      <c r="C98" s="51" t="n">
        <v>629732.0</v>
      </c>
      <c r="D98" s="51" t="inlineStr">
        <is>
          <t>ullozza</t>
        </is>
      </c>
      <c r="E98" s="51" t="inlineStr">
        <is>
          <t>7735186851</t>
        </is>
      </c>
      <c r="F98" s="51" t="inlineStr">
        <is>
          <t>606580/20</t>
        </is>
      </c>
      <c r="G98" s="51" t="inlineStr">
        <is>
          <t>ОФ-622213</t>
        </is>
      </c>
      <c r="H98" s="51" t="n">
        <v>5.5194738E7</v>
      </c>
      <c r="I98" s="51" t="inlineStr">
        <is>
          <t>18.07.2021</t>
        </is>
      </c>
      <c r="J98" s="51" t="inlineStr">
        <is>
          <t>005-1413</t>
        </is>
      </c>
      <c r="K98" s="51" t="inlineStr">
        <is>
          <t>Зубная паста Perioe Pumping Cool mint, 285 г</t>
        </is>
      </c>
      <c r="L98" s="51" t="n">
        <v>1.0</v>
      </c>
      <c r="M98" s="47" t="n">
        <v>47.0</v>
      </c>
      <c r="N98" s="51" t="inlineStr">
        <is>
          <t>Платёж за скидку маркетплейса</t>
        </is>
      </c>
      <c r="O98" s="51" t="inlineStr">
        <is>
          <t>20.07.2021</t>
        </is>
      </c>
      <c r="P98" s="51" t="inlineStr">
        <is>
          <t>60f601439066f418e98eaf99</t>
        </is>
      </c>
    </row>
    <row r="99" customHeight="true" ht="25.0">
      <c r="A99" s="51" t="n">
        <v>922744.0</v>
      </c>
      <c r="B99" s="51" t="inlineStr">
        <is>
          <t>FBS</t>
        </is>
      </c>
      <c r="C99" s="51" t="n">
        <v>629732.0</v>
      </c>
      <c r="D99" s="51" t="inlineStr">
        <is>
          <t>ullozza</t>
        </is>
      </c>
      <c r="E99" s="51" t="inlineStr">
        <is>
          <t>7735186851</t>
        </is>
      </c>
      <c r="F99" s="51" t="inlineStr">
        <is>
          <t>606580/20</t>
        </is>
      </c>
      <c r="G99" s="51" t="inlineStr">
        <is>
          <t>ОФ-622213</t>
        </is>
      </c>
      <c r="H99" s="51" t="n">
        <v>5.5244451E7</v>
      </c>
      <c r="I99" s="51" t="inlineStr">
        <is>
          <t>19.07.2021</t>
        </is>
      </c>
      <c r="J99" s="51" t="inlineStr">
        <is>
          <t>005-1413</t>
        </is>
      </c>
      <c r="K99" s="51" t="inlineStr">
        <is>
          <t>Зубная паста Perioe Pumping Cool mint, 285 г</t>
        </is>
      </c>
      <c r="L99" s="51" t="n">
        <v>1.0</v>
      </c>
      <c r="M99" s="47" t="n">
        <v>47.0</v>
      </c>
      <c r="N99" s="51" t="inlineStr">
        <is>
          <t>Платёж за скидку маркетплейса</t>
        </is>
      </c>
      <c r="O99" s="51" t="inlineStr">
        <is>
          <t>20.07.2021</t>
        </is>
      </c>
      <c r="P99" s="51" t="inlineStr">
        <is>
          <t>60f6018c20d51d4a31f05b2f</t>
        </is>
      </c>
    </row>
    <row r="100" customHeight="true" ht="25.0">
      <c r="A100" s="51" t="n">
        <v>922744.0</v>
      </c>
      <c r="B100" s="51" t="inlineStr">
        <is>
          <t>FBS</t>
        </is>
      </c>
      <c r="C100" s="51" t="n">
        <v>629732.0</v>
      </c>
      <c r="D100" s="51" t="inlineStr">
        <is>
          <t>ullozza</t>
        </is>
      </c>
      <c r="E100" s="51" t="inlineStr">
        <is>
          <t>7735186851</t>
        </is>
      </c>
      <c r="F100" s="51" t="inlineStr">
        <is>
          <t>606580/20</t>
        </is>
      </c>
      <c r="G100" s="51" t="inlineStr">
        <is>
          <t>ОФ-622213</t>
        </is>
      </c>
      <c r="H100" s="51" t="n">
        <v>5.5054178E7</v>
      </c>
      <c r="I100" s="51" t="inlineStr">
        <is>
          <t>17.07.2021</t>
        </is>
      </c>
      <c r="J100" s="51" t="inlineStr">
        <is>
          <t>005-1413</t>
        </is>
      </c>
      <c r="K100" s="51" t="inlineStr">
        <is>
          <t>Зубная паста Perioe Pumping Cool mint, 285 г</t>
        </is>
      </c>
      <c r="L100" s="51" t="n">
        <v>1.0</v>
      </c>
      <c r="M100" s="47" t="n">
        <v>47.0</v>
      </c>
      <c r="N100" s="51" t="inlineStr">
        <is>
          <t>Платёж за скидку маркетплейса</t>
        </is>
      </c>
      <c r="O100" s="51" t="inlineStr">
        <is>
          <t>20.07.2021</t>
        </is>
      </c>
      <c r="P100" s="51" t="inlineStr">
        <is>
          <t>60f6025194d52718949ddffa</t>
        </is>
      </c>
    </row>
    <row r="101" customHeight="true" ht="25.0">
      <c r="A101" s="51" t="n">
        <v>922744.0</v>
      </c>
      <c r="B101" s="51" t="inlineStr">
        <is>
          <t>FBS</t>
        </is>
      </c>
      <c r="C101" s="51" t="n">
        <v>629732.0</v>
      </c>
      <c r="D101" s="51" t="inlineStr">
        <is>
          <t>ullozza</t>
        </is>
      </c>
      <c r="E101" s="51" t="inlineStr">
        <is>
          <t>7735186851</t>
        </is>
      </c>
      <c r="F101" s="51" t="inlineStr">
        <is>
          <t>606580/20</t>
        </is>
      </c>
      <c r="G101" s="51" t="inlineStr">
        <is>
          <t>ОФ-622213</t>
        </is>
      </c>
      <c r="H101" s="51" t="n">
        <v>5.5159352E7</v>
      </c>
      <c r="I101" s="51" t="inlineStr">
        <is>
          <t>18.07.2021</t>
        </is>
      </c>
      <c r="J101" s="51" t="inlineStr">
        <is>
          <t>005-1413</t>
        </is>
      </c>
      <c r="K101" s="51" t="inlineStr">
        <is>
          <t>Зубная паста Perioe Pumping Cool mint, 285 г</t>
        </is>
      </c>
      <c r="L101" s="51" t="n">
        <v>1.0</v>
      </c>
      <c r="M101" s="47" t="n">
        <v>47.0</v>
      </c>
      <c r="N101" s="51" t="inlineStr">
        <is>
          <t>Платёж за скидку маркетплейса</t>
        </is>
      </c>
      <c r="O101" s="51" t="inlineStr">
        <is>
          <t>20.07.2021</t>
        </is>
      </c>
      <c r="P101" s="51" t="inlineStr">
        <is>
          <t>60f60615863e4e492b3b2cdb</t>
        </is>
      </c>
    </row>
    <row r="102" customHeight="true" ht="25.0">
      <c r="A102" s="51" t="n">
        <v>922744.0</v>
      </c>
      <c r="B102" s="51" t="inlineStr">
        <is>
          <t>FBS</t>
        </is>
      </c>
      <c r="C102" s="51" t="n">
        <v>629732.0</v>
      </c>
      <c r="D102" s="51" t="inlineStr">
        <is>
          <t>ullozza</t>
        </is>
      </c>
      <c r="E102" s="51" t="inlineStr">
        <is>
          <t>7735186851</t>
        </is>
      </c>
      <c r="F102" s="51" t="inlineStr">
        <is>
          <t>606580/20</t>
        </is>
      </c>
      <c r="G102" s="51" t="inlineStr">
        <is>
          <t>ОФ-622213</t>
        </is>
      </c>
      <c r="H102" s="51" t="n">
        <v>5.5260918E7</v>
      </c>
      <c r="I102" s="51" t="inlineStr">
        <is>
          <t>19.07.2021</t>
        </is>
      </c>
      <c r="J102" s="51" t="inlineStr">
        <is>
          <t>005-1413</t>
        </is>
      </c>
      <c r="K102" s="51" t="inlineStr">
        <is>
          <t>Зубная паста Perioe Pumping Cool mint, 285 г</t>
        </is>
      </c>
      <c r="L102" s="51" t="n">
        <v>1.0</v>
      </c>
      <c r="M102" s="47" t="n">
        <v>176.0</v>
      </c>
      <c r="N102" s="51" t="inlineStr">
        <is>
          <t>Платёж за скидку маркетплейса</t>
        </is>
      </c>
      <c r="O102" s="51" t="inlineStr">
        <is>
          <t>20.07.2021</t>
        </is>
      </c>
      <c r="P102" s="51" t="inlineStr">
        <is>
          <t>60f60805954f6bcc9f77f592</t>
        </is>
      </c>
    </row>
    <row r="103" customHeight="true" ht="25.0">
      <c r="A103" s="51" t="n">
        <v>922744.0</v>
      </c>
      <c r="B103" s="51" t="inlineStr">
        <is>
          <t>FBS</t>
        </is>
      </c>
      <c r="C103" s="51" t="n">
        <v>629732.0</v>
      </c>
      <c r="D103" s="51" t="inlineStr">
        <is>
          <t>ullozza</t>
        </is>
      </c>
      <c r="E103" s="51" t="inlineStr">
        <is>
          <t>7735186851</t>
        </is>
      </c>
      <c r="F103" s="51" t="inlineStr">
        <is>
          <t>606580/20</t>
        </is>
      </c>
      <c r="G103" s="51" t="inlineStr">
        <is>
          <t>ОФ-622213</t>
        </is>
      </c>
      <c r="H103" s="51" t="n">
        <v>5.5259983E7</v>
      </c>
      <c r="I103" s="51" t="inlineStr">
        <is>
          <t>19.07.2021</t>
        </is>
      </c>
      <c r="J103" s="51" t="inlineStr">
        <is>
          <t>005-1412</t>
        </is>
      </c>
      <c r="K103" s="51" t="inlineStr">
        <is>
          <t>Зубная паста Perioe Pumping Citrus, 285 г</t>
        </is>
      </c>
      <c r="L103" s="51" t="n">
        <v>1.0</v>
      </c>
      <c r="M103" s="47" t="n">
        <v>47.0</v>
      </c>
      <c r="N103" s="51" t="inlineStr">
        <is>
          <t>Платёж за скидку маркетплейса</t>
        </is>
      </c>
      <c r="O103" s="51" t="inlineStr">
        <is>
          <t>20.07.2021</t>
        </is>
      </c>
      <c r="P103" s="51" t="inlineStr">
        <is>
          <t>60f608b3954f6bcc9f77f596</t>
        </is>
      </c>
    </row>
    <row r="104" customHeight="true" ht="25.0">
      <c r="A104" s="51" t="n">
        <v>922744.0</v>
      </c>
      <c r="B104" s="51" t="inlineStr">
        <is>
          <t>FBS</t>
        </is>
      </c>
      <c r="C104" s="51" t="n">
        <v>629732.0</v>
      </c>
      <c r="D104" s="51" t="inlineStr">
        <is>
          <t>ullozza</t>
        </is>
      </c>
      <c r="E104" s="51" t="inlineStr">
        <is>
          <t>7735186851</t>
        </is>
      </c>
      <c r="F104" s="51" t="inlineStr">
        <is>
          <t>606580/20</t>
        </is>
      </c>
      <c r="G104" s="51" t="inlineStr">
        <is>
          <t>ОФ-622213</t>
        </is>
      </c>
      <c r="H104" s="51" t="n">
        <v>5.5058829E7</v>
      </c>
      <c r="I104" s="51" t="inlineStr">
        <is>
          <t>17.07.2021</t>
        </is>
      </c>
      <c r="J104" s="51" t="inlineStr">
        <is>
          <t>005-1414</t>
        </is>
      </c>
      <c r="K104" s="51" t="inlineStr">
        <is>
          <t>Зубная паста Perioe Pumping Herb, 285 г</t>
        </is>
      </c>
      <c r="L104" s="51" t="n">
        <v>2.0</v>
      </c>
      <c r="M104" s="47" t="n">
        <v>84.0</v>
      </c>
      <c r="N104" s="51" t="inlineStr">
        <is>
          <t>Платёж за скидку маркетплейса</t>
        </is>
      </c>
      <c r="O104" s="51" t="inlineStr">
        <is>
          <t>20.07.2021</t>
        </is>
      </c>
      <c r="P104" s="51" t="inlineStr">
        <is>
          <t>60f61485863e4e74373b2cd0</t>
        </is>
      </c>
    </row>
    <row r="105" customHeight="true" ht="25.0">
      <c r="A105" s="51" t="n">
        <v>922744.0</v>
      </c>
      <c r="B105" s="51" t="inlineStr">
        <is>
          <t>FBS</t>
        </is>
      </c>
      <c r="C105" s="51" t="n">
        <v>629732.0</v>
      </c>
      <c r="D105" s="51" t="inlineStr">
        <is>
          <t>ullozza</t>
        </is>
      </c>
      <c r="E105" s="51" t="inlineStr">
        <is>
          <t>7735186851</t>
        </is>
      </c>
      <c r="F105" s="51" t="inlineStr">
        <is>
          <t>606580/20</t>
        </is>
      </c>
      <c r="G105" s="51" t="inlineStr">
        <is>
          <t>ОФ-622213</t>
        </is>
      </c>
      <c r="H105" s="51" t="n">
        <v>5.5058829E7</v>
      </c>
      <c r="I105" s="51" t="inlineStr">
        <is>
          <t>17.07.2021</t>
        </is>
      </c>
      <c r="J105" s="51" t="inlineStr">
        <is>
          <t>005-1413</t>
        </is>
      </c>
      <c r="K105" s="51" t="inlineStr">
        <is>
          <t>Зубная паста Perioe Pumping Cool mint, 285 г</t>
        </is>
      </c>
      <c r="L105" s="51" t="n">
        <v>1.0</v>
      </c>
      <c r="M105" s="47" t="n">
        <v>47.0</v>
      </c>
      <c r="N105" s="51" t="inlineStr">
        <is>
          <t>Платёж за скидку маркетплейса</t>
        </is>
      </c>
      <c r="O105" s="51" t="inlineStr">
        <is>
          <t>20.07.2021</t>
        </is>
      </c>
      <c r="P105" s="51" t="inlineStr">
        <is>
          <t>60f61485863e4e74373b2cd0</t>
        </is>
      </c>
    </row>
    <row r="106" customHeight="true" ht="25.0">
      <c r="A106" s="51" t="n">
        <v>922744.0</v>
      </c>
      <c r="B106" s="51" t="inlineStr">
        <is>
          <t>FBS</t>
        </is>
      </c>
      <c r="C106" s="51" t="n">
        <v>629732.0</v>
      </c>
      <c r="D106" s="51" t="inlineStr">
        <is>
          <t>ullozza</t>
        </is>
      </c>
      <c r="E106" s="51" t="inlineStr">
        <is>
          <t>7735186851</t>
        </is>
      </c>
      <c r="F106" s="51" t="inlineStr">
        <is>
          <t>606580/20</t>
        </is>
      </c>
      <c r="G106" s="51" t="inlineStr">
        <is>
          <t>ОФ-622213</t>
        </is>
      </c>
      <c r="H106" s="51" t="n">
        <v>5.5169708E7</v>
      </c>
      <c r="I106" s="51" t="inlineStr">
        <is>
          <t>18.07.2021</t>
        </is>
      </c>
      <c r="J106" s="51" t="inlineStr">
        <is>
          <t>005-1412</t>
        </is>
      </c>
      <c r="K106" s="51" t="inlineStr">
        <is>
          <t>Зубная паста Perioe Pumping Citrus, 285 г</t>
        </is>
      </c>
      <c r="L106" s="51" t="n">
        <v>1.0</v>
      </c>
      <c r="M106" s="47" t="n">
        <v>47.0</v>
      </c>
      <c r="N106" s="51" t="inlineStr">
        <is>
          <t>Платёж за скидку маркетплейса</t>
        </is>
      </c>
      <c r="O106" s="51" t="inlineStr">
        <is>
          <t>20.07.2021</t>
        </is>
      </c>
      <c r="P106" s="51" t="inlineStr">
        <is>
          <t>60f61570c5311b35c4941b04</t>
        </is>
      </c>
    </row>
    <row r="107" customHeight="true" ht="25.0">
      <c r="A107" s="51" t="n">
        <v>922744.0</v>
      </c>
      <c r="B107" s="51" t="inlineStr">
        <is>
          <t>FBS</t>
        </is>
      </c>
      <c r="C107" s="51" t="n">
        <v>629732.0</v>
      </c>
      <c r="D107" s="51" t="inlineStr">
        <is>
          <t>ullozza</t>
        </is>
      </c>
      <c r="E107" s="51" t="inlineStr">
        <is>
          <t>7735186851</t>
        </is>
      </c>
      <c r="F107" s="51" t="inlineStr">
        <is>
          <t>606580/20</t>
        </is>
      </c>
      <c r="G107" s="51" t="inlineStr">
        <is>
          <t>ОФ-622213</t>
        </is>
      </c>
      <c r="H107" s="51" t="n">
        <v>5.5169708E7</v>
      </c>
      <c r="I107" s="51" t="inlineStr">
        <is>
          <t>18.07.2021</t>
        </is>
      </c>
      <c r="J107" s="51" t="inlineStr">
        <is>
          <t>005-1414</t>
        </is>
      </c>
      <c r="K107" s="51" t="inlineStr">
        <is>
          <t>Зубная паста Perioe Pumping Herb, 285 г</t>
        </is>
      </c>
      <c r="L107" s="51" t="n">
        <v>1.0</v>
      </c>
      <c r="M107" s="47" t="n">
        <v>42.0</v>
      </c>
      <c r="N107" s="51" t="inlineStr">
        <is>
          <t>Платёж за скидку маркетплейса</t>
        </is>
      </c>
      <c r="O107" s="51" t="inlineStr">
        <is>
          <t>20.07.2021</t>
        </is>
      </c>
      <c r="P107" s="51" t="inlineStr">
        <is>
          <t>60f61570c5311b35c4941b04</t>
        </is>
      </c>
    </row>
    <row r="108" customHeight="true" ht="25.0">
      <c r="A108" s="51" t="n">
        <v>922744.0</v>
      </c>
      <c r="B108" s="51" t="inlineStr">
        <is>
          <t>FBS</t>
        </is>
      </c>
      <c r="C108" s="51" t="n">
        <v>629732.0</v>
      </c>
      <c r="D108" s="51" t="inlineStr">
        <is>
          <t>ullozza</t>
        </is>
      </c>
      <c r="E108" s="51" t="inlineStr">
        <is>
          <t>7735186851</t>
        </is>
      </c>
      <c r="F108" s="51" t="inlineStr">
        <is>
          <t>606580/20</t>
        </is>
      </c>
      <c r="G108" s="51" t="inlineStr">
        <is>
          <t>ОФ-622213</t>
        </is>
      </c>
      <c r="H108" s="51" t="n">
        <v>5.5177937E7</v>
      </c>
      <c r="I108" s="51" t="inlineStr">
        <is>
          <t>18.07.2021</t>
        </is>
      </c>
      <c r="J108" s="51" t="inlineStr">
        <is>
          <t>01-003926</t>
        </is>
      </c>
      <c r="K108" s="51" t="inlineStr">
        <is>
          <t>Holika Holika очищающая пенка для лица с алоэ вера Aloe Cleansing Foam, 150 мл</t>
        </is>
      </c>
      <c r="L108" s="51" t="n">
        <v>1.0</v>
      </c>
      <c r="M108" s="47" t="n">
        <v>152.0</v>
      </c>
      <c r="N108" s="51" t="inlineStr">
        <is>
          <t>Платёж за скидку маркетплейса</t>
        </is>
      </c>
      <c r="O108" s="51" t="inlineStr">
        <is>
          <t>20.07.2021</t>
        </is>
      </c>
      <c r="P108" s="51" t="inlineStr">
        <is>
          <t>60f6158a7399010919ccfcd1</t>
        </is>
      </c>
    </row>
    <row r="109" customHeight="true" ht="25.0">
      <c r="A109" s="51" t="n">
        <v>922744.0</v>
      </c>
      <c r="B109" s="51" t="inlineStr">
        <is>
          <t>FBS</t>
        </is>
      </c>
      <c r="C109" s="51" t="n">
        <v>629732.0</v>
      </c>
      <c r="D109" s="51" t="inlineStr">
        <is>
          <t>ullozza</t>
        </is>
      </c>
      <c r="E109" s="51" t="inlineStr">
        <is>
          <t>7735186851</t>
        </is>
      </c>
      <c r="F109" s="51" t="inlineStr">
        <is>
          <t>606580/20</t>
        </is>
      </c>
      <c r="G109" s="51" t="inlineStr">
        <is>
          <t>ОФ-622213</t>
        </is>
      </c>
      <c r="H109" s="51" t="n">
        <v>5.519105E7</v>
      </c>
      <c r="I109" s="51" t="inlineStr">
        <is>
          <t>18.07.2021</t>
        </is>
      </c>
      <c r="J109" s="51" t="inlineStr">
        <is>
          <t>005-1413</t>
        </is>
      </c>
      <c r="K109" s="51" t="inlineStr">
        <is>
          <t>Зубная паста Perioe Pumping Cool mint, 285 г</t>
        </is>
      </c>
      <c r="L109" s="51" t="n">
        <v>1.0</v>
      </c>
      <c r="M109" s="47" t="n">
        <v>47.0</v>
      </c>
      <c r="N109" s="51" t="inlineStr">
        <is>
          <t>Платёж за скидку маркетплейса</t>
        </is>
      </c>
      <c r="O109" s="51" t="inlineStr">
        <is>
          <t>20.07.2021</t>
        </is>
      </c>
      <c r="P109" s="51" t="inlineStr">
        <is>
          <t>60f616207399010919ccfcd4</t>
        </is>
      </c>
    </row>
    <row r="110" customHeight="true" ht="25.0">
      <c r="A110" s="51" t="n">
        <v>922744.0</v>
      </c>
      <c r="B110" s="51" t="inlineStr">
        <is>
          <t>FBS</t>
        </is>
      </c>
      <c r="C110" s="51" t="n">
        <v>629732.0</v>
      </c>
      <c r="D110" s="51" t="inlineStr">
        <is>
          <t>ullozza</t>
        </is>
      </c>
      <c r="E110" s="51" t="inlineStr">
        <is>
          <t>7735186851</t>
        </is>
      </c>
      <c r="F110" s="51" t="inlineStr">
        <is>
          <t>606580/20</t>
        </is>
      </c>
      <c r="G110" s="51" t="inlineStr">
        <is>
          <t>ОФ-622213</t>
        </is>
      </c>
      <c r="H110" s="51" t="n">
        <v>5.5148378E7</v>
      </c>
      <c r="I110" s="51" t="inlineStr">
        <is>
          <t>18.07.2021</t>
        </is>
      </c>
      <c r="J110" s="51" t="inlineStr">
        <is>
          <t>005-1413</t>
        </is>
      </c>
      <c r="K110" s="51" t="inlineStr">
        <is>
          <t>Зубная паста Perioe Pumping Cool mint, 285 г</t>
        </is>
      </c>
      <c r="L110" s="51" t="n">
        <v>1.0</v>
      </c>
      <c r="M110" s="47" t="n">
        <v>47.0</v>
      </c>
      <c r="N110" s="51" t="inlineStr">
        <is>
          <t>Платёж за скидку маркетплейса</t>
        </is>
      </c>
      <c r="O110" s="51" t="inlineStr">
        <is>
          <t>20.07.2021</t>
        </is>
      </c>
      <c r="P110" s="51" t="inlineStr">
        <is>
          <t>60f617c0dbdc31b847a38eff</t>
        </is>
      </c>
    </row>
    <row r="111" customHeight="true" ht="25.0">
      <c r="A111" s="51" t="n">
        <v>922744.0</v>
      </c>
      <c r="B111" s="51" t="inlineStr">
        <is>
          <t>FBS</t>
        </is>
      </c>
      <c r="C111" s="51" t="n">
        <v>629732.0</v>
      </c>
      <c r="D111" s="51" t="inlineStr">
        <is>
          <t>ullozza</t>
        </is>
      </c>
      <c r="E111" s="51" t="inlineStr">
        <is>
          <t>7735186851</t>
        </is>
      </c>
      <c r="F111" s="51" t="inlineStr">
        <is>
          <t>606580/20</t>
        </is>
      </c>
      <c r="G111" s="51" t="inlineStr">
        <is>
          <t>ОФ-622213</t>
        </is>
      </c>
      <c r="H111" s="51" t="n">
        <v>5.5148378E7</v>
      </c>
      <c r="I111" s="51" t="inlineStr">
        <is>
          <t>18.07.2021</t>
        </is>
      </c>
      <c r="J111" s="51" t="inlineStr">
        <is>
          <t>005-1414</t>
        </is>
      </c>
      <c r="K111" s="51" t="inlineStr">
        <is>
          <t>Зубная паста Perioe Pumping Herb, 285 г</t>
        </is>
      </c>
      <c r="L111" s="51" t="n">
        <v>1.0</v>
      </c>
      <c r="M111" s="47" t="n">
        <v>42.0</v>
      </c>
      <c r="N111" s="51" t="inlineStr">
        <is>
          <t>Платёж за скидку маркетплейса</t>
        </is>
      </c>
      <c r="O111" s="51" t="inlineStr">
        <is>
          <t>20.07.2021</t>
        </is>
      </c>
      <c r="P111" s="51" t="inlineStr">
        <is>
          <t>60f617c0dbdc31b847a38eff</t>
        </is>
      </c>
    </row>
    <row r="112" customHeight="true" ht="25.0">
      <c r="A112" s="51" t="n">
        <v>922744.0</v>
      </c>
      <c r="B112" s="51" t="inlineStr">
        <is>
          <t>FBS</t>
        </is>
      </c>
      <c r="C112" s="51" t="n">
        <v>629732.0</v>
      </c>
      <c r="D112" s="51" t="inlineStr">
        <is>
          <t>ullozza</t>
        </is>
      </c>
      <c r="E112" s="51" t="inlineStr">
        <is>
          <t>7735186851</t>
        </is>
      </c>
      <c r="F112" s="51" t="inlineStr">
        <is>
          <t>606580/20</t>
        </is>
      </c>
      <c r="G112" s="51" t="inlineStr">
        <is>
          <t>ОФ-622213</t>
        </is>
      </c>
      <c r="H112" s="51" t="n">
        <v>5.523839E7</v>
      </c>
      <c r="I112" s="51" t="inlineStr">
        <is>
          <t>18.07.2021</t>
        </is>
      </c>
      <c r="J112" s="51" t="inlineStr">
        <is>
          <t>005-1413</t>
        </is>
      </c>
      <c r="K112" s="51" t="inlineStr">
        <is>
          <t>Зубная паста Perioe Pumping Cool mint, 285 г</t>
        </is>
      </c>
      <c r="L112" s="51" t="n">
        <v>1.0</v>
      </c>
      <c r="M112" s="47" t="n">
        <v>47.0</v>
      </c>
      <c r="N112" s="51" t="inlineStr">
        <is>
          <t>Платёж за скидку маркетплейса</t>
        </is>
      </c>
      <c r="O112" s="51" t="inlineStr">
        <is>
          <t>20.07.2021</t>
        </is>
      </c>
      <c r="P112" s="51" t="inlineStr">
        <is>
          <t>60f618e2954f6b134477f593</t>
        </is>
      </c>
    </row>
    <row r="113" customHeight="true" ht="25.0">
      <c r="A113" s="51" t="n">
        <v>922744.0</v>
      </c>
      <c r="B113" s="51" t="inlineStr">
        <is>
          <t>FBS</t>
        </is>
      </c>
      <c r="C113" s="51" t="n">
        <v>629732.0</v>
      </c>
      <c r="D113" s="51" t="inlineStr">
        <is>
          <t>ullozza</t>
        </is>
      </c>
      <c r="E113" s="51" t="inlineStr">
        <is>
          <t>7735186851</t>
        </is>
      </c>
      <c r="F113" s="51" t="inlineStr">
        <is>
          <t>606580/20</t>
        </is>
      </c>
      <c r="G113" s="51" t="inlineStr">
        <is>
          <t>ОФ-622213</t>
        </is>
      </c>
      <c r="H113" s="51" t="n">
        <v>5.5229716E7</v>
      </c>
      <c r="I113" s="51" t="inlineStr">
        <is>
          <t>18.07.2021</t>
        </is>
      </c>
      <c r="J113" s="51" t="inlineStr">
        <is>
          <t>005-1413</t>
        </is>
      </c>
      <c r="K113" s="51" t="inlineStr">
        <is>
          <t>Зубная паста Perioe Pumping Cool mint, 285 г</t>
        </is>
      </c>
      <c r="L113" s="51" t="n">
        <v>1.0</v>
      </c>
      <c r="M113" s="47" t="n">
        <v>47.0</v>
      </c>
      <c r="N113" s="51" t="inlineStr">
        <is>
          <t>Платёж за скидку маркетплейса</t>
        </is>
      </c>
      <c r="O113" s="51" t="inlineStr">
        <is>
          <t>20.07.2021</t>
        </is>
      </c>
      <c r="P113" s="51" t="inlineStr">
        <is>
          <t>60f6190bf988017cbfc1398d</t>
        </is>
      </c>
    </row>
    <row r="114" customHeight="true" ht="25.0">
      <c r="A114" s="51" t="n">
        <v>922744.0</v>
      </c>
      <c r="B114" s="51" t="inlineStr">
        <is>
          <t>FBS</t>
        </is>
      </c>
      <c r="C114" s="51" t="n">
        <v>629732.0</v>
      </c>
      <c r="D114" s="51" t="inlineStr">
        <is>
          <t>ullozza</t>
        </is>
      </c>
      <c r="E114" s="51" t="inlineStr">
        <is>
          <t>7735186851</t>
        </is>
      </c>
      <c r="F114" s="51" t="inlineStr">
        <is>
          <t>606580/20</t>
        </is>
      </c>
      <c r="G114" s="51" t="inlineStr">
        <is>
          <t>ОФ-622213</t>
        </is>
      </c>
      <c r="H114" s="51" t="n">
        <v>5.5229716E7</v>
      </c>
      <c r="I114" s="51" t="inlineStr">
        <is>
          <t>18.07.2021</t>
        </is>
      </c>
      <c r="J114" s="51" t="inlineStr">
        <is>
          <t>005-1413</t>
        </is>
      </c>
      <c r="K114" s="51" t="inlineStr">
        <is>
          <t>Зубная паста Perioe Pumping Cool mint, 285 г</t>
        </is>
      </c>
      <c r="L114" s="51" t="n">
        <v>1.0</v>
      </c>
      <c r="M114" s="47" t="n">
        <v>78.0</v>
      </c>
      <c r="N114" s="51" t="inlineStr">
        <is>
          <t>Платёж за скидку по баллам Яндекс Плюса</t>
        </is>
      </c>
      <c r="O114" s="51" t="inlineStr">
        <is>
          <t>20.07.2021</t>
        </is>
      </c>
      <c r="P114" s="51" t="inlineStr">
        <is>
          <t>60f47a4994d5273c449c0d98</t>
        </is>
      </c>
    </row>
    <row r="115" customHeight="true" ht="25.0">
      <c r="A115" s="51" t="n">
        <v>922744.0</v>
      </c>
      <c r="B115" s="51" t="inlineStr">
        <is>
          <t>FBS</t>
        </is>
      </c>
      <c r="C115" s="51" t="n">
        <v>629732.0</v>
      </c>
      <c r="D115" s="51" t="inlineStr">
        <is>
          <t>ullozza</t>
        </is>
      </c>
      <c r="E115" s="51" t="inlineStr">
        <is>
          <t>7735186851</t>
        </is>
      </c>
      <c r="F115" s="51" t="inlineStr">
        <is>
          <t>606580/20</t>
        </is>
      </c>
      <c r="G115" s="51" t="inlineStr">
        <is>
          <t>ОФ-622213</t>
        </is>
      </c>
      <c r="H115" s="51" t="n">
        <v>5.5061298E7</v>
      </c>
      <c r="I115" s="51" t="inlineStr">
        <is>
          <t>17.07.2021</t>
        </is>
      </c>
      <c r="J115" s="51" t="inlineStr">
        <is>
          <t>005-1413</t>
        </is>
      </c>
      <c r="K115" s="51" t="inlineStr">
        <is>
          <t>Зубная паста Perioe Pumping Cool mint, 285 г</t>
        </is>
      </c>
      <c r="L115" s="51" t="n">
        <v>1.0</v>
      </c>
      <c r="M115" s="47" t="n">
        <v>47.0</v>
      </c>
      <c r="N115" s="51" t="inlineStr">
        <is>
          <t>Платёж за скидку маркетплейса</t>
        </is>
      </c>
      <c r="O115" s="51" t="inlineStr">
        <is>
          <t>20.07.2021</t>
        </is>
      </c>
      <c r="P115" s="51" t="inlineStr">
        <is>
          <t>60f64ff120d51d7983f05b36</t>
        </is>
      </c>
    </row>
    <row r="116" customHeight="true" ht="25.0">
      <c r="A116" s="51" t="n">
        <v>922744.0</v>
      </c>
      <c r="B116" s="51" t="inlineStr">
        <is>
          <t>FBS</t>
        </is>
      </c>
      <c r="C116" s="51" t="n">
        <v>629732.0</v>
      </c>
      <c r="D116" s="51" t="inlineStr">
        <is>
          <t>ullozza</t>
        </is>
      </c>
      <c r="E116" s="51" t="inlineStr">
        <is>
          <t>7735186851</t>
        </is>
      </c>
      <c r="F116" s="51" t="inlineStr">
        <is>
          <t>606580/20</t>
        </is>
      </c>
      <c r="G116" s="51" t="inlineStr">
        <is>
          <t>ОФ-622213</t>
        </is>
      </c>
      <c r="H116" s="51" t="n">
        <v>5.5122511E7</v>
      </c>
      <c r="I116" s="51" t="inlineStr">
        <is>
          <t>17.07.2021</t>
        </is>
      </c>
      <c r="J116" s="51" t="inlineStr">
        <is>
          <t>005-1413</t>
        </is>
      </c>
      <c r="K116" s="51" t="inlineStr">
        <is>
          <t>Зубная паста Perioe Pumping Cool mint, 285 г</t>
        </is>
      </c>
      <c r="L116" s="51" t="n">
        <v>2.0</v>
      </c>
      <c r="M116" s="47" t="n">
        <v>192.0</v>
      </c>
      <c r="N116" s="51" t="inlineStr">
        <is>
          <t>Платёж за скидку маркетплейса</t>
        </is>
      </c>
      <c r="O116" s="51" t="inlineStr">
        <is>
          <t>20.07.2021</t>
        </is>
      </c>
      <c r="P116" s="51" t="inlineStr">
        <is>
          <t>60f6552bf78dba53c9bc19c0</t>
        </is>
      </c>
    </row>
    <row r="117" customHeight="true" ht="25.0">
      <c r="A117" s="51" t="n">
        <v>922744.0</v>
      </c>
      <c r="B117" s="51" t="inlineStr">
        <is>
          <t>FBS</t>
        </is>
      </c>
      <c r="C117" s="51" t="n">
        <v>629732.0</v>
      </c>
      <c r="D117" s="51" t="inlineStr">
        <is>
          <t>ullozza</t>
        </is>
      </c>
      <c r="E117" s="51" t="inlineStr">
        <is>
          <t>7735186851</t>
        </is>
      </c>
      <c r="F117" s="51" t="inlineStr">
        <is>
          <t>606580/20</t>
        </is>
      </c>
      <c r="G117" s="51" t="inlineStr">
        <is>
          <t>ОФ-622213</t>
        </is>
      </c>
      <c r="H117" s="51" t="n">
        <v>5.5141785E7</v>
      </c>
      <c r="I117" s="51" t="inlineStr">
        <is>
          <t>18.07.2021</t>
        </is>
      </c>
      <c r="J117" s="51" t="inlineStr">
        <is>
          <t>120922394</t>
        </is>
      </c>
      <c r="K117" s="51" t="inlineStr">
        <is>
          <t>Vivienne Sabo Тушь для ресниц Provocation, 01 черная</t>
        </is>
      </c>
      <c r="L117" s="51" t="n">
        <v>2.0</v>
      </c>
      <c r="M117" s="47" t="n">
        <v>212.0</v>
      </c>
      <c r="N117" s="51" t="inlineStr">
        <is>
          <t>Платёж за скидку маркетплейса</t>
        </is>
      </c>
      <c r="O117" s="51" t="inlineStr">
        <is>
          <t>20.07.2021</t>
        </is>
      </c>
      <c r="P117" s="51" t="inlineStr">
        <is>
          <t>60f6a177dbdc3133d9a38f0f</t>
        </is>
      </c>
    </row>
    <row r="118" customHeight="true" ht="25.0">
      <c r="A118" s="51" t="n">
        <v>922744.0</v>
      </c>
      <c r="B118" s="51" t="inlineStr">
        <is>
          <t>FBS</t>
        </is>
      </c>
      <c r="C118" s="51" t="n">
        <v>629732.0</v>
      </c>
      <c r="D118" s="51" t="inlineStr">
        <is>
          <t>ullozza</t>
        </is>
      </c>
      <c r="E118" s="51" t="inlineStr">
        <is>
          <t>7735186851</t>
        </is>
      </c>
      <c r="F118" s="51" t="inlineStr">
        <is>
          <t>606580/20</t>
        </is>
      </c>
      <c r="G118" s="51" t="inlineStr">
        <is>
          <t>ОФ-622213</t>
        </is>
      </c>
      <c r="H118" s="51" t="n">
        <v>5.4968399E7</v>
      </c>
      <c r="I118" s="51" t="inlineStr">
        <is>
          <t>16.07.2021</t>
        </is>
      </c>
      <c r="J118" s="51" t="inlineStr">
        <is>
          <t>002-931</t>
        </is>
      </c>
      <c r="K118" s="51" t="inlineStr">
        <is>
          <t>Стиральный порошок Lion Shoushu Blue Dia, 0.9 кг</t>
        </is>
      </c>
      <c r="L118" s="51" t="n">
        <v>4.0</v>
      </c>
      <c r="M118" s="47" t="n">
        <v>572.0</v>
      </c>
      <c r="N118" s="51" t="inlineStr">
        <is>
          <t>Платёж за скидку маркетплейса</t>
        </is>
      </c>
      <c r="O118" s="51" t="inlineStr">
        <is>
          <t>20.07.2021</t>
        </is>
      </c>
      <c r="P118" s="51" t="inlineStr">
        <is>
          <t>60f6b95820d51d26b9870cb0</t>
        </is>
      </c>
    </row>
    <row r="119" customHeight="true" ht="25.0">
      <c r="A119" s="51" t="n">
        <v>922744.0</v>
      </c>
      <c r="B119" s="51" t="inlineStr">
        <is>
          <t>FBS</t>
        </is>
      </c>
      <c r="C119" s="51" t="n">
        <v>629732.0</v>
      </c>
      <c r="D119" s="51" t="inlineStr">
        <is>
          <t>ullozza</t>
        </is>
      </c>
      <c r="E119" s="51" t="inlineStr">
        <is>
          <t>7735186851</t>
        </is>
      </c>
      <c r="F119" s="51" t="inlineStr">
        <is>
          <t>606580/20</t>
        </is>
      </c>
      <c r="G119" s="51" t="inlineStr">
        <is>
          <t>ОФ-622213</t>
        </is>
      </c>
      <c r="H119" s="51" t="n">
        <v>5.5458952E7</v>
      </c>
      <c r="I119" s="51" t="inlineStr">
        <is>
          <t>20.07.2021</t>
        </is>
      </c>
      <c r="J119" s="51" t="inlineStr">
        <is>
          <t>005-1264</t>
        </is>
      </c>
      <c r="K119" s="51" t="inlineStr">
        <is>
          <t>Pigeon Щетка для бутылочек с губкой, зеленый</t>
        </is>
      </c>
      <c r="L119" s="51" t="n">
        <v>1.0</v>
      </c>
      <c r="M119" s="47" t="n">
        <v>62.0</v>
      </c>
      <c r="N119" s="51" t="inlineStr">
        <is>
          <t>Платёж за скидку по баллам Яндекс Плюса</t>
        </is>
      </c>
      <c r="O119" s="51" t="inlineStr">
        <is>
          <t>20.07.2021</t>
        </is>
      </c>
      <c r="P119" s="51" t="inlineStr">
        <is>
          <t>60f6dc6c6a86431932ec1326</t>
        </is>
      </c>
    </row>
    <row r="120" customHeight="true" ht="25.0">
      <c r="A120" s="51" t="n">
        <v>922744.0</v>
      </c>
      <c r="B120" s="51" t="inlineStr">
        <is>
          <t>FBS</t>
        </is>
      </c>
      <c r="C120" s="51" t="n">
        <v>629732.0</v>
      </c>
      <c r="D120" s="51" t="inlineStr">
        <is>
          <t>ullozza</t>
        </is>
      </c>
      <c r="E120" s="51" t="inlineStr">
        <is>
          <t>7735186851</t>
        </is>
      </c>
      <c r="F120" s="51" t="inlineStr">
        <is>
          <t>606580/20</t>
        </is>
      </c>
      <c r="G120" s="51" t="inlineStr">
        <is>
          <t>ОФ-622213</t>
        </is>
      </c>
      <c r="H120" s="51" t="n">
        <v>5.449482E7</v>
      </c>
      <c r="I120" s="51" t="inlineStr">
        <is>
          <t>13.07.2021</t>
        </is>
      </c>
      <c r="J120" s="51" t="inlineStr">
        <is>
          <t>005-1412</t>
        </is>
      </c>
      <c r="K120" s="51" t="inlineStr">
        <is>
          <t>Зубная паста Perioe Pumping Citrus, 285 г</t>
        </is>
      </c>
      <c r="L120" s="51" t="n">
        <v>1.0</v>
      </c>
      <c r="M120" s="47" t="n">
        <v>91.0</v>
      </c>
      <c r="N120" s="51" t="inlineStr">
        <is>
          <t>Платёж за скидку маркетплейса</t>
        </is>
      </c>
      <c r="O120" s="51" t="inlineStr">
        <is>
          <t>20.07.2021</t>
        </is>
      </c>
      <c r="P120" s="51" t="inlineStr">
        <is>
          <t>60f7166a3b317622fcae5dd7</t>
        </is>
      </c>
    </row>
    <row r="121" customHeight="true" ht="25.0">
      <c r="A121" s="51" t="n">
        <v>922744.0</v>
      </c>
      <c r="B121" s="51" t="inlineStr">
        <is>
          <t>FBS</t>
        </is>
      </c>
      <c r="C121" s="51" t="n">
        <v>629732.0</v>
      </c>
      <c r="D121" s="51" t="inlineStr">
        <is>
          <t>ullozza</t>
        </is>
      </c>
      <c r="E121" s="51" t="inlineStr">
        <is>
          <t>7735186851</t>
        </is>
      </c>
      <c r="F121" s="51" t="inlineStr">
        <is>
          <t>606580/20</t>
        </is>
      </c>
      <c r="G121" s="51" t="inlineStr">
        <is>
          <t>ОФ-622213</t>
        </is>
      </c>
      <c r="H121" s="51" t="n">
        <v>5.462974E7</v>
      </c>
      <c r="I121" s="51" t="inlineStr">
        <is>
          <t>13.07.2021</t>
        </is>
      </c>
      <c r="J121" s="51" t="inlineStr">
        <is>
          <t>005-1412</t>
        </is>
      </c>
      <c r="K121" s="51" t="inlineStr">
        <is>
          <t>Зубная паста Perioe Pumping Citrus, 285 г</t>
        </is>
      </c>
      <c r="L121" s="51" t="n">
        <v>1.0</v>
      </c>
      <c r="M121" s="47" t="n">
        <v>91.0</v>
      </c>
      <c r="N121" s="51" t="inlineStr">
        <is>
          <t>Платёж за скидку маркетплейса</t>
        </is>
      </c>
      <c r="O121" s="51" t="inlineStr">
        <is>
          <t>20.07.2021</t>
        </is>
      </c>
      <c r="P121" s="51" t="inlineStr">
        <is>
          <t>60f716eb32da8345a52368a2</t>
        </is>
      </c>
    </row>
    <row r="122" customHeight="true" ht="25.0">
      <c r="A122" s="51" t="n">
        <v>922744.0</v>
      </c>
      <c r="B122" s="51" t="inlineStr">
        <is>
          <t>FBS</t>
        </is>
      </c>
      <c r="C122" s="51" t="n">
        <v>629732.0</v>
      </c>
      <c r="D122" s="51" t="inlineStr">
        <is>
          <t>ullozza</t>
        </is>
      </c>
      <c r="E122" s="51" t="inlineStr">
        <is>
          <t>7735186851</t>
        </is>
      </c>
      <c r="F122" s="51" t="inlineStr">
        <is>
          <t>606580/20</t>
        </is>
      </c>
      <c r="G122" s="51" t="inlineStr">
        <is>
          <t>ОФ-622213</t>
        </is>
      </c>
      <c r="H122" s="51" t="n">
        <v>5.5284842E7</v>
      </c>
      <c r="I122" s="51" t="inlineStr">
        <is>
          <t>19.07.2021</t>
        </is>
      </c>
      <c r="J122" s="51" t="inlineStr">
        <is>
          <t>01-004114</t>
        </is>
      </c>
      <c r="K122" s="51" t="inlineStr">
        <is>
          <t>Petitfee Гидрогелевые патчи для век Gold Hydrogel Eye Patch, 60 шт.</t>
        </is>
      </c>
      <c r="L122" s="51" t="n">
        <v>1.0</v>
      </c>
      <c r="M122" s="47" t="n">
        <v>155.0</v>
      </c>
      <c r="N122" s="51" t="inlineStr">
        <is>
          <t>Платёж за скидку маркетплейса</t>
        </is>
      </c>
      <c r="O122" s="51" t="inlineStr">
        <is>
          <t>21.07.2021</t>
        </is>
      </c>
      <c r="P122" s="51" t="inlineStr">
        <is>
          <t>60f74b8c6a864334e704a82a</t>
        </is>
      </c>
    </row>
    <row r="123" customHeight="true" ht="25.0">
      <c r="A123" s="51" t="n">
        <v>922744.0</v>
      </c>
      <c r="B123" s="51" t="inlineStr">
        <is>
          <t>FBS</t>
        </is>
      </c>
      <c r="C123" s="51" t="n">
        <v>629732.0</v>
      </c>
      <c r="D123" s="51" t="inlineStr">
        <is>
          <t>ullozza</t>
        </is>
      </c>
      <c r="E123" s="51" t="inlineStr">
        <is>
          <t>7735186851</t>
        </is>
      </c>
      <c r="F123" s="51" t="inlineStr">
        <is>
          <t>606580/20</t>
        </is>
      </c>
      <c r="G123" s="51" t="inlineStr">
        <is>
          <t>ОФ-622213</t>
        </is>
      </c>
      <c r="H123" s="51" t="n">
        <v>5.5148717E7</v>
      </c>
      <c r="I123" s="51" t="inlineStr">
        <is>
          <t>18.07.2021</t>
        </is>
      </c>
      <c r="J123" s="51" t="inlineStr">
        <is>
          <t>120921727</t>
        </is>
      </c>
      <c r="K123" s="51" t="inlineStr">
        <is>
          <t>Enough Мист Collagen Moisture Essential, 100 мл</t>
        </is>
      </c>
      <c r="L123" s="51" t="n">
        <v>1.0</v>
      </c>
      <c r="M123" s="47" t="n">
        <v>108.0</v>
      </c>
      <c r="N123" s="51" t="inlineStr">
        <is>
          <t>Платёж за скидку маркетплейса</t>
        </is>
      </c>
      <c r="O123" s="51" t="inlineStr">
        <is>
          <t>21.07.2021</t>
        </is>
      </c>
      <c r="P123" s="51" t="inlineStr">
        <is>
          <t>60f74e900fe99534c4b25d19</t>
        </is>
      </c>
    </row>
    <row r="124" customHeight="true" ht="25.0">
      <c r="A124" s="51" t="n">
        <v>922744.0</v>
      </c>
      <c r="B124" s="51" t="inlineStr">
        <is>
          <t>FBS</t>
        </is>
      </c>
      <c r="C124" s="51" t="n">
        <v>629732.0</v>
      </c>
      <c r="D124" s="51" t="inlineStr">
        <is>
          <t>ullozza</t>
        </is>
      </c>
      <c r="E124" s="51" t="inlineStr">
        <is>
          <t>7735186851</t>
        </is>
      </c>
      <c r="F124" s="51" t="inlineStr">
        <is>
          <t>606580/20</t>
        </is>
      </c>
      <c r="G124" s="51" t="inlineStr">
        <is>
          <t>ОФ-622213</t>
        </is>
      </c>
      <c r="H124" s="51" t="n">
        <v>5.5011147E7</v>
      </c>
      <c r="I124" s="51" t="inlineStr">
        <is>
          <t>16.07.2021</t>
        </is>
      </c>
      <c r="J124" s="51" t="inlineStr">
        <is>
          <t>005-1413</t>
        </is>
      </c>
      <c r="K124" s="51" t="inlineStr">
        <is>
          <t>Зубная паста Perioe Pumping Cool mint, 285 г</t>
        </is>
      </c>
      <c r="L124" s="51" t="n">
        <v>1.0</v>
      </c>
      <c r="M124" s="47" t="n">
        <v>47.0</v>
      </c>
      <c r="N124" s="51" t="inlineStr">
        <is>
          <t>Платёж за скидку маркетплейса</t>
        </is>
      </c>
      <c r="O124" s="51" t="inlineStr">
        <is>
          <t>21.07.2021</t>
        </is>
      </c>
      <c r="P124" s="51" t="inlineStr">
        <is>
          <t>60f751687153b3565ae4fabb</t>
        </is>
      </c>
    </row>
    <row r="125" customHeight="true" ht="25.0">
      <c r="A125" s="51" t="n">
        <v>922744.0</v>
      </c>
      <c r="B125" s="51" t="inlineStr">
        <is>
          <t>FBS</t>
        </is>
      </c>
      <c r="C125" s="51" t="n">
        <v>629732.0</v>
      </c>
      <c r="D125" s="51" t="inlineStr">
        <is>
          <t>ullozza</t>
        </is>
      </c>
      <c r="E125" s="51" t="inlineStr">
        <is>
          <t>7735186851</t>
        </is>
      </c>
      <c r="F125" s="51" t="inlineStr">
        <is>
          <t>606580/20</t>
        </is>
      </c>
      <c r="G125" s="51" t="inlineStr">
        <is>
          <t>ОФ-622213</t>
        </is>
      </c>
      <c r="H125" s="51" t="n">
        <v>5.5065535E7</v>
      </c>
      <c r="I125" s="51" t="inlineStr">
        <is>
          <t>17.07.2021</t>
        </is>
      </c>
      <c r="J125" s="51" t="inlineStr">
        <is>
          <t>002-931</t>
        </is>
      </c>
      <c r="K125" s="51" t="inlineStr">
        <is>
          <t>Стиральный порошок Lion Shoushu Blue Dia, 0.9 кг</t>
        </is>
      </c>
      <c r="L125" s="51" t="n">
        <v>1.0</v>
      </c>
      <c r="M125" s="47" t="n">
        <v>76.0</v>
      </c>
      <c r="N125" s="51" t="inlineStr">
        <is>
          <t>Платёж за скидку маркетплейса</t>
        </is>
      </c>
      <c r="O125" s="51" t="inlineStr">
        <is>
          <t>21.07.2021</t>
        </is>
      </c>
      <c r="P125" s="51" t="inlineStr">
        <is>
          <t>60f75bcf7153b31223e4fab3</t>
        </is>
      </c>
    </row>
    <row r="126" customHeight="true" ht="25.0">
      <c r="A126" s="51" t="n">
        <v>922744.0</v>
      </c>
      <c r="B126" s="51" t="inlineStr">
        <is>
          <t>FBS</t>
        </is>
      </c>
      <c r="C126" s="51" t="n">
        <v>629732.0</v>
      </c>
      <c r="D126" s="51" t="inlineStr">
        <is>
          <t>ullozza</t>
        </is>
      </c>
      <c r="E126" s="51" t="inlineStr">
        <is>
          <t>7735186851</t>
        </is>
      </c>
      <c r="F126" s="51" t="inlineStr">
        <is>
          <t>606580/20</t>
        </is>
      </c>
      <c r="G126" s="51" t="inlineStr">
        <is>
          <t>ОФ-622213</t>
        </is>
      </c>
      <c r="H126" s="51" t="n">
        <v>5.5277066E7</v>
      </c>
      <c r="I126" s="51" t="inlineStr">
        <is>
          <t>19.07.2021</t>
        </is>
      </c>
      <c r="J126" s="51" t="inlineStr">
        <is>
          <t>01-004114</t>
        </is>
      </c>
      <c r="K126" s="51" t="inlineStr">
        <is>
          <t>Petitfee Гидрогелевые патчи для век Gold Hydrogel Eye Patch, 60 шт.</t>
        </is>
      </c>
      <c r="L126" s="51" t="n">
        <v>1.0</v>
      </c>
      <c r="M126" s="47" t="n">
        <v>155.0</v>
      </c>
      <c r="N126" s="51" t="inlineStr">
        <is>
          <t>Платёж за скидку маркетплейса</t>
        </is>
      </c>
      <c r="O126" s="51" t="inlineStr">
        <is>
          <t>21.07.2021</t>
        </is>
      </c>
      <c r="P126" s="51" t="inlineStr">
        <is>
          <t>60f75d89c3080f7aefe761cf</t>
        </is>
      </c>
    </row>
    <row r="127" customHeight="true" ht="25.0">
      <c r="A127" s="51" t="n">
        <v>922744.0</v>
      </c>
      <c r="B127" s="51" t="inlineStr">
        <is>
          <t>FBS</t>
        </is>
      </c>
      <c r="C127" s="51" t="n">
        <v>629732.0</v>
      </c>
      <c r="D127" s="51" t="inlineStr">
        <is>
          <t>ullozza</t>
        </is>
      </c>
      <c r="E127" s="51" t="inlineStr">
        <is>
          <t>7735186851</t>
        </is>
      </c>
      <c r="F127" s="51" t="inlineStr">
        <is>
          <t>606580/20</t>
        </is>
      </c>
      <c r="G127" s="51" t="inlineStr">
        <is>
          <t>ОФ-622213</t>
        </is>
      </c>
      <c r="H127" s="51" t="n">
        <v>5.5172861E7</v>
      </c>
      <c r="I127" s="51" t="inlineStr">
        <is>
          <t>18.07.2021</t>
        </is>
      </c>
      <c r="J127" s="51" t="inlineStr">
        <is>
          <t>01-004114</t>
        </is>
      </c>
      <c r="K127" s="51" t="inlineStr">
        <is>
          <t>Petitfee Гидрогелевые патчи для век Gold Hydrogel Eye Patch, 60 шт.</t>
        </is>
      </c>
      <c r="L127" s="51" t="n">
        <v>2.0</v>
      </c>
      <c r="M127" s="47" t="n">
        <v>310.0</v>
      </c>
      <c r="N127" s="51" t="inlineStr">
        <is>
          <t>Платёж за скидку маркетплейса</t>
        </is>
      </c>
      <c r="O127" s="51" t="inlineStr">
        <is>
          <t>21.07.2021</t>
        </is>
      </c>
      <c r="P127" s="51" t="inlineStr">
        <is>
          <t>60f76c8a7153b380dae4faac</t>
        </is>
      </c>
    </row>
    <row r="128" customHeight="true" ht="25.0">
      <c r="A128" s="51" t="n">
        <v>922744.0</v>
      </c>
      <c r="B128" s="51" t="inlineStr">
        <is>
          <t>FBS</t>
        </is>
      </c>
      <c r="C128" s="51" t="n">
        <v>629732.0</v>
      </c>
      <c r="D128" s="51" t="inlineStr">
        <is>
          <t>ullozza</t>
        </is>
      </c>
      <c r="E128" s="51" t="inlineStr">
        <is>
          <t>7735186851</t>
        </is>
      </c>
      <c r="F128" s="51" t="inlineStr">
        <is>
          <t>606580/20</t>
        </is>
      </c>
      <c r="G128" s="51" t="inlineStr">
        <is>
          <t>ОФ-622213</t>
        </is>
      </c>
      <c r="H128" s="51" t="n">
        <v>5.5267736E7</v>
      </c>
      <c r="I128" s="51" t="inlineStr">
        <is>
          <t>19.07.2021</t>
        </is>
      </c>
      <c r="J128" s="51" t="inlineStr">
        <is>
          <t>120922412</t>
        </is>
      </c>
      <c r="K128" s="51" t="inlineStr">
        <is>
          <t>Some By Mi Очищающая пенка AHA-BHA-PHA 30 days miracle acne clear foam, 100 мл</t>
        </is>
      </c>
      <c r="L128" s="51" t="n">
        <v>1.0</v>
      </c>
      <c r="M128" s="47" t="n">
        <v>144.0</v>
      </c>
      <c r="N128" s="51" t="inlineStr">
        <is>
          <t>Платёж за скидку маркетплейса</t>
        </is>
      </c>
      <c r="O128" s="51" t="inlineStr">
        <is>
          <t>21.07.2021</t>
        </is>
      </c>
      <c r="P128" s="51" t="inlineStr">
        <is>
          <t>60f76eb8dbdc3191ec1b6b5b</t>
        </is>
      </c>
    </row>
    <row r="129" customHeight="true" ht="25.0">
      <c r="A129" s="51" t="n">
        <v>922744.0</v>
      </c>
      <c r="B129" s="51" t="inlineStr">
        <is>
          <t>FBS</t>
        </is>
      </c>
      <c r="C129" s="51" t="n">
        <v>629732.0</v>
      </c>
      <c r="D129" s="51" t="inlineStr">
        <is>
          <t>ullozza</t>
        </is>
      </c>
      <c r="E129" s="51" t="inlineStr">
        <is>
          <t>7735186851</t>
        </is>
      </c>
      <c r="F129" s="51" t="inlineStr">
        <is>
          <t>606580/20</t>
        </is>
      </c>
      <c r="G129" s="51" t="inlineStr">
        <is>
          <t>ОФ-622213</t>
        </is>
      </c>
      <c r="H129" s="51" t="n">
        <v>5.5295059E7</v>
      </c>
      <c r="I129" s="51" t="inlineStr">
        <is>
          <t>19.07.2021</t>
        </is>
      </c>
      <c r="J129" s="51" t="inlineStr">
        <is>
          <t>005-1414</t>
        </is>
      </c>
      <c r="K129" s="51" t="inlineStr">
        <is>
          <t>Зубная паста Perioe Pumping Herb, 285 г</t>
        </is>
      </c>
      <c r="L129" s="51" t="n">
        <v>1.0</v>
      </c>
      <c r="M129" s="47" t="n">
        <v>42.0</v>
      </c>
      <c r="N129" s="51" t="inlineStr">
        <is>
          <t>Платёж за скидку маркетплейса</t>
        </is>
      </c>
      <c r="O129" s="51" t="inlineStr">
        <is>
          <t>21.07.2021</t>
        </is>
      </c>
      <c r="P129" s="51" t="inlineStr">
        <is>
          <t>60f7739383b1f2726c5de210</t>
        </is>
      </c>
    </row>
    <row r="130" customHeight="true" ht="25.0">
      <c r="A130" s="51" t="n">
        <v>922744.0</v>
      </c>
      <c r="B130" s="51" t="inlineStr">
        <is>
          <t>FBS</t>
        </is>
      </c>
      <c r="C130" s="51" t="n">
        <v>629732.0</v>
      </c>
      <c r="D130" s="51" t="inlineStr">
        <is>
          <t>ullozza</t>
        </is>
      </c>
      <c r="E130" s="51" t="inlineStr">
        <is>
          <t>7735186851</t>
        </is>
      </c>
      <c r="F130" s="51" t="inlineStr">
        <is>
          <t>606580/20</t>
        </is>
      </c>
      <c r="G130" s="51" t="inlineStr">
        <is>
          <t>ОФ-622213</t>
        </is>
      </c>
      <c r="H130" s="51" t="n">
        <v>5.5403301E7</v>
      </c>
      <c r="I130" s="51" t="inlineStr">
        <is>
          <t>20.07.2021</t>
        </is>
      </c>
      <c r="J130" s="51" t="inlineStr">
        <is>
          <t>005-1413</t>
        </is>
      </c>
      <c r="K130" s="51" t="inlineStr">
        <is>
          <t>Зубная паста Perioe Pumping Cool mint, 285 г</t>
        </is>
      </c>
      <c r="L130" s="51" t="n">
        <v>1.0</v>
      </c>
      <c r="M130" s="47" t="n">
        <v>14.0</v>
      </c>
      <c r="N130" s="51" t="inlineStr">
        <is>
          <t>Платёж за скидку по баллам Яндекс Плюса</t>
        </is>
      </c>
      <c r="O130" s="51" t="inlineStr">
        <is>
          <t>21.07.2021</t>
        </is>
      </c>
      <c r="P130" s="51" t="inlineStr">
        <is>
          <t>60f684ea954f6b27eec8e1fd</t>
        </is>
      </c>
    </row>
    <row r="131" customHeight="true" ht="25.0">
      <c r="A131" s="51" t="n">
        <v>922744.0</v>
      </c>
      <c r="B131" s="51" t="inlineStr">
        <is>
          <t>FBS</t>
        </is>
      </c>
      <c r="C131" s="51" t="n">
        <v>629732.0</v>
      </c>
      <c r="D131" s="51" t="inlineStr">
        <is>
          <t>ullozza</t>
        </is>
      </c>
      <c r="E131" s="51" t="inlineStr">
        <is>
          <t>7735186851</t>
        </is>
      </c>
      <c r="F131" s="51" t="inlineStr">
        <is>
          <t>606580/20</t>
        </is>
      </c>
      <c r="G131" s="51" t="inlineStr">
        <is>
          <t>ОФ-622213</t>
        </is>
      </c>
      <c r="H131" s="51" t="n">
        <v>5.5447222E7</v>
      </c>
      <c r="I131" s="51" t="inlineStr">
        <is>
          <t>20.07.2021</t>
        </is>
      </c>
      <c r="J131" s="51" t="inlineStr">
        <is>
          <t>005-1412</t>
        </is>
      </c>
      <c r="K131" s="51" t="inlineStr">
        <is>
          <t>Зубная паста Perioe Pumping Citrus, 285 г</t>
        </is>
      </c>
      <c r="L131" s="51" t="n">
        <v>1.0</v>
      </c>
      <c r="M131" s="47" t="n">
        <v>3.0</v>
      </c>
      <c r="N131" s="51" t="inlineStr">
        <is>
          <t>Платёж за скидку по баллам Яндекс Плюса</t>
        </is>
      </c>
      <c r="O131" s="51" t="inlineStr">
        <is>
          <t>21.07.2021</t>
        </is>
      </c>
      <c r="P131" s="51" t="inlineStr">
        <is>
          <t>60f6c80b8927ca7e7b0cc85a</t>
        </is>
      </c>
    </row>
    <row r="132" customHeight="true" ht="25.0">
      <c r="A132" s="51" t="n">
        <v>922744.0</v>
      </c>
      <c r="B132" s="51" t="inlineStr">
        <is>
          <t>FBS</t>
        </is>
      </c>
      <c r="C132" s="51" t="n">
        <v>629732.0</v>
      </c>
      <c r="D132" s="51" t="inlineStr">
        <is>
          <t>ullozza</t>
        </is>
      </c>
      <c r="E132" s="51" t="inlineStr">
        <is>
          <t>7735186851</t>
        </is>
      </c>
      <c r="F132" s="51" t="inlineStr">
        <is>
          <t>606580/20</t>
        </is>
      </c>
      <c r="G132" s="51" t="inlineStr">
        <is>
          <t>ОФ-622213</t>
        </is>
      </c>
      <c r="H132" s="51" t="n">
        <v>5.5085213E7</v>
      </c>
      <c r="I132" s="51" t="inlineStr">
        <is>
          <t>17.07.2021</t>
        </is>
      </c>
      <c r="J132" s="51" t="inlineStr">
        <is>
          <t>002-931</t>
        </is>
      </c>
      <c r="K132" s="51" t="inlineStr">
        <is>
          <t>Стиральный порошок Lion Shoushu Blue Dia, 0.9 кг</t>
        </is>
      </c>
      <c r="L132" s="51" t="n">
        <v>1.0</v>
      </c>
      <c r="M132" s="47" t="n">
        <v>143.0</v>
      </c>
      <c r="N132" s="51" t="inlineStr">
        <is>
          <t>Платёж за скидку маркетплейса</t>
        </is>
      </c>
      <c r="O132" s="51" t="inlineStr">
        <is>
          <t>21.07.2021</t>
        </is>
      </c>
      <c r="P132" s="51" t="inlineStr">
        <is>
          <t>60f79535f4c0cb4f60b8d33c</t>
        </is>
      </c>
    </row>
    <row r="133" customHeight="true" ht="25.0">
      <c r="A133" s="51" t="n">
        <v>922744.0</v>
      </c>
      <c r="B133" s="51" t="inlineStr">
        <is>
          <t>FBS</t>
        </is>
      </c>
      <c r="C133" s="51" t="n">
        <v>629732.0</v>
      </c>
      <c r="D133" s="51" t="inlineStr">
        <is>
          <t>ullozza</t>
        </is>
      </c>
      <c r="E133" s="51" t="inlineStr">
        <is>
          <t>7735186851</t>
        </is>
      </c>
      <c r="F133" s="51" t="inlineStr">
        <is>
          <t>606580/20</t>
        </is>
      </c>
      <c r="G133" s="51" t="inlineStr">
        <is>
          <t>ОФ-622213</t>
        </is>
      </c>
      <c r="H133" s="51" t="n">
        <v>5.5148467E7</v>
      </c>
      <c r="I133" s="51" t="inlineStr">
        <is>
          <t>18.07.2021</t>
        </is>
      </c>
      <c r="J133" s="51" t="inlineStr">
        <is>
          <t>01-004114</t>
        </is>
      </c>
      <c r="K133" s="51" t="inlineStr">
        <is>
          <t>Petitfee Гидрогелевые патчи для век Gold Hydrogel Eye Patch, 60 шт.</t>
        </is>
      </c>
      <c r="L133" s="51" t="n">
        <v>1.0</v>
      </c>
      <c r="M133" s="47" t="n">
        <v>155.0</v>
      </c>
      <c r="N133" s="51" t="inlineStr">
        <is>
          <t>Платёж за скидку маркетплейса</t>
        </is>
      </c>
      <c r="O133" s="51" t="inlineStr">
        <is>
          <t>21.07.2021</t>
        </is>
      </c>
      <c r="P133" s="51" t="inlineStr">
        <is>
          <t>60f7a86e8927caf622699e1c</t>
        </is>
      </c>
    </row>
    <row r="134" customHeight="true" ht="25.0">
      <c r="A134" s="51" t="n">
        <v>922744.0</v>
      </c>
      <c r="B134" s="51" t="inlineStr">
        <is>
          <t>FBS</t>
        </is>
      </c>
      <c r="C134" s="51" t="n">
        <v>629732.0</v>
      </c>
      <c r="D134" s="51" t="inlineStr">
        <is>
          <t>ullozza</t>
        </is>
      </c>
      <c r="E134" s="51" t="inlineStr">
        <is>
          <t>7735186851</t>
        </is>
      </c>
      <c r="F134" s="51" t="inlineStr">
        <is>
          <t>606580/20</t>
        </is>
      </c>
      <c r="G134" s="51" t="inlineStr">
        <is>
          <t>ОФ-622213</t>
        </is>
      </c>
      <c r="H134" s="51" t="n">
        <v>5.5285685E7</v>
      </c>
      <c r="I134" s="51" t="inlineStr">
        <is>
          <t>19.07.2021</t>
        </is>
      </c>
      <c r="J134" s="51" t="inlineStr">
        <is>
          <t>005-1412</t>
        </is>
      </c>
      <c r="K134" s="51" t="inlineStr">
        <is>
          <t>Зубная паста Perioe Pumping Citrus, 285 г</t>
        </is>
      </c>
      <c r="L134" s="51" t="n">
        <v>1.0</v>
      </c>
      <c r="M134" s="47" t="n">
        <v>47.0</v>
      </c>
      <c r="N134" s="51" t="inlineStr">
        <is>
          <t>Платёж за скидку маркетплейса</t>
        </is>
      </c>
      <c r="O134" s="51" t="inlineStr">
        <is>
          <t>21.07.2021</t>
        </is>
      </c>
      <c r="P134" s="51" t="inlineStr">
        <is>
          <t>60f7b2ef7153b3e809e4faaf</t>
        </is>
      </c>
    </row>
    <row r="135" customHeight="true" ht="25.0">
      <c r="A135" s="51" t="n">
        <v>922744.0</v>
      </c>
      <c r="B135" s="51" t="inlineStr">
        <is>
          <t>FBS</t>
        </is>
      </c>
      <c r="C135" s="51" t="n">
        <v>629732.0</v>
      </c>
      <c r="D135" s="51" t="inlineStr">
        <is>
          <t>ullozza</t>
        </is>
      </c>
      <c r="E135" s="51" t="inlineStr">
        <is>
          <t>7735186851</t>
        </is>
      </c>
      <c r="F135" s="51" t="inlineStr">
        <is>
          <t>606580/20</t>
        </is>
      </c>
      <c r="G135" s="51" t="inlineStr">
        <is>
          <t>ОФ-622213</t>
        </is>
      </c>
      <c r="H135" s="51" t="n">
        <v>5.5285685E7</v>
      </c>
      <c r="I135" s="51" t="inlineStr">
        <is>
          <t>19.07.2021</t>
        </is>
      </c>
      <c r="J135" s="51" t="inlineStr">
        <is>
          <t>005-1412</t>
        </is>
      </c>
      <c r="K135" s="51" t="inlineStr">
        <is>
          <t>Зубная паста Perioe Pumping Citrus, 285 г</t>
        </is>
      </c>
      <c r="L135" s="51" t="n">
        <v>1.0</v>
      </c>
      <c r="M135" s="47" t="n">
        <v>167.0</v>
      </c>
      <c r="N135" s="51" t="inlineStr">
        <is>
          <t>Платёж за скидку по баллам Яндекс Плюса</t>
        </is>
      </c>
      <c r="O135" s="51" t="inlineStr">
        <is>
          <t>21.07.2021</t>
        </is>
      </c>
      <c r="P135" s="51" t="inlineStr">
        <is>
          <t>60f54a4094d527f3089c0f14</t>
        </is>
      </c>
    </row>
    <row r="136" customHeight="true" ht="25.0">
      <c r="A136" s="51" t="n">
        <v>922744.0</v>
      </c>
      <c r="B136" s="51" t="inlineStr">
        <is>
          <t>FBS</t>
        </is>
      </c>
      <c r="C136" s="51" t="n">
        <v>629732.0</v>
      </c>
      <c r="D136" s="51" t="inlineStr">
        <is>
          <t>ullozza</t>
        </is>
      </c>
      <c r="E136" s="51" t="inlineStr">
        <is>
          <t>7735186851</t>
        </is>
      </c>
      <c r="F136" s="51" t="inlineStr">
        <is>
          <t>606580/20</t>
        </is>
      </c>
      <c r="G136" s="51" t="inlineStr">
        <is>
          <t>ОФ-622213</t>
        </is>
      </c>
      <c r="H136" s="51" t="n">
        <v>5.5298605E7</v>
      </c>
      <c r="I136" s="51" t="inlineStr">
        <is>
          <t>19.07.2021</t>
        </is>
      </c>
      <c r="J136" s="51" t="inlineStr">
        <is>
          <t>120922211</t>
        </is>
      </c>
      <c r="K136" s="51" t="inlineStr">
        <is>
          <t>Max Factor Тушь для ресниц False Lash Effect, black</t>
        </is>
      </c>
      <c r="L136" s="51" t="n">
        <v>1.0</v>
      </c>
      <c r="M136" s="47" t="n">
        <v>186.0</v>
      </c>
      <c r="N136" s="51" t="inlineStr">
        <is>
          <t>Платёж за скидку маркетплейса</t>
        </is>
      </c>
      <c r="O136" s="51" t="inlineStr">
        <is>
          <t>21.07.2021</t>
        </is>
      </c>
      <c r="P136" s="51" t="inlineStr">
        <is>
          <t>60f834ed7399012cd2301491</t>
        </is>
      </c>
    </row>
    <row r="137" customHeight="true" ht="25.0">
      <c r="A137" s="51" t="n">
        <v>922744.0</v>
      </c>
      <c r="B137" s="51" t="inlineStr">
        <is>
          <t>FBS</t>
        </is>
      </c>
      <c r="C137" s="51" t="n">
        <v>629732.0</v>
      </c>
      <c r="D137" s="51" t="inlineStr">
        <is>
          <t>ullozza</t>
        </is>
      </c>
      <c r="E137" s="51" t="inlineStr">
        <is>
          <t>7735186851</t>
        </is>
      </c>
      <c r="F137" s="51" t="inlineStr">
        <is>
          <t>606580/20</t>
        </is>
      </c>
      <c r="G137" s="51" t="inlineStr">
        <is>
          <t>ОФ-622213</t>
        </is>
      </c>
      <c r="H137" s="51" t="n">
        <v>5.5151931E7</v>
      </c>
      <c r="I137" s="51" t="inlineStr">
        <is>
          <t>18.07.2021</t>
        </is>
      </c>
      <c r="J137" s="51" t="inlineStr">
        <is>
          <t>005-1413</t>
        </is>
      </c>
      <c r="K137" s="51" t="inlineStr">
        <is>
          <t>Зубная паста Perioe Pumping Cool mint, 285 г</t>
        </is>
      </c>
      <c r="L137" s="51" t="n">
        <v>1.0</v>
      </c>
      <c r="M137" s="47" t="n">
        <v>47.0</v>
      </c>
      <c r="N137" s="51" t="inlineStr">
        <is>
          <t>Платёж за скидку маркетплейса</t>
        </is>
      </c>
      <c r="O137" s="51" t="inlineStr">
        <is>
          <t>21.07.2021</t>
        </is>
      </c>
      <c r="P137" s="51" t="inlineStr">
        <is>
          <t>60f8581b6a864377ed473003</t>
        </is>
      </c>
    </row>
    <row r="138" customHeight="true" ht="25.0">
      <c r="A138" s="51" t="n">
        <v>922744.0</v>
      </c>
      <c r="B138" s="51" t="inlineStr">
        <is>
          <t>FBS</t>
        </is>
      </c>
      <c r="C138" s="51" t="n">
        <v>629732.0</v>
      </c>
      <c r="D138" s="51" t="inlineStr">
        <is>
          <t>ullozza</t>
        </is>
      </c>
      <c r="E138" s="51" t="inlineStr">
        <is>
          <t>7735186851</t>
        </is>
      </c>
      <c r="F138" s="51" t="inlineStr">
        <is>
          <t>606580/20</t>
        </is>
      </c>
      <c r="G138" s="51" t="inlineStr">
        <is>
          <t>ОФ-622213</t>
        </is>
      </c>
      <c r="H138" s="51" t="n">
        <v>5.5383973E7</v>
      </c>
      <c r="I138" s="51" t="inlineStr">
        <is>
          <t>20.07.2021</t>
        </is>
      </c>
      <c r="J138" s="51" t="inlineStr">
        <is>
          <t>005-1412</t>
        </is>
      </c>
      <c r="K138" s="51" t="inlineStr">
        <is>
          <t>Зубная паста Perioe Pumping Citrus, 285 г</t>
        </is>
      </c>
      <c r="L138" s="51" t="n">
        <v>1.0</v>
      </c>
      <c r="M138" s="47" t="n">
        <v>47.0</v>
      </c>
      <c r="N138" s="51" t="inlineStr">
        <is>
          <t>Платёж за скидку маркетплейса</t>
        </is>
      </c>
      <c r="O138" s="51" t="inlineStr">
        <is>
          <t>21.07.2021</t>
        </is>
      </c>
      <c r="P138" s="51" t="inlineStr">
        <is>
          <t>60f8585bf4c0cb403c7c5bef</t>
        </is>
      </c>
    </row>
    <row r="139" customHeight="true" ht="25.0">
      <c r="A139" s="51" t="n">
        <v>922744.0</v>
      </c>
      <c r="B139" s="51" t="inlineStr">
        <is>
          <t>FBS</t>
        </is>
      </c>
      <c r="C139" s="51" t="n">
        <v>629732.0</v>
      </c>
      <c r="D139" s="51" t="inlineStr">
        <is>
          <t>ullozza</t>
        </is>
      </c>
      <c r="E139" s="51" t="inlineStr">
        <is>
          <t>7735186851</t>
        </is>
      </c>
      <c r="F139" s="51" t="inlineStr">
        <is>
          <t>606580/20</t>
        </is>
      </c>
      <c r="G139" s="51" t="inlineStr">
        <is>
          <t>ОФ-622213</t>
        </is>
      </c>
      <c r="H139" s="51" t="n">
        <v>5.5383973E7</v>
      </c>
      <c r="I139" s="51" t="inlineStr">
        <is>
          <t>20.07.2021</t>
        </is>
      </c>
      <c r="J139" s="51" t="inlineStr">
        <is>
          <t>005-1412</t>
        </is>
      </c>
      <c r="K139" s="51" t="inlineStr">
        <is>
          <t>Зубная паста Perioe Pumping Citrus, 285 г</t>
        </is>
      </c>
      <c r="L139" s="51" t="n">
        <v>1.0</v>
      </c>
      <c r="M139" s="47" t="n">
        <v>2.0</v>
      </c>
      <c r="N139" s="51" t="inlineStr">
        <is>
          <t>Платёж за скидку по баллам Яндекс Плюса</t>
        </is>
      </c>
      <c r="O139" s="51" t="inlineStr">
        <is>
          <t>21.07.2021</t>
        </is>
      </c>
      <c r="P139" s="51" t="inlineStr">
        <is>
          <t>60f65f6af9880148895250cf</t>
        </is>
      </c>
    </row>
    <row r="140" customHeight="true" ht="25.0">
      <c r="A140" s="51" t="n">
        <v>922744.0</v>
      </c>
      <c r="B140" s="51" t="inlineStr">
        <is>
          <t>FBS</t>
        </is>
      </c>
      <c r="C140" s="51" t="n">
        <v>629732.0</v>
      </c>
      <c r="D140" s="51" t="inlineStr">
        <is>
          <t>ullozza</t>
        </is>
      </c>
      <c r="E140" s="51" t="inlineStr">
        <is>
          <t>7735186851</t>
        </is>
      </c>
      <c r="F140" s="51" t="inlineStr">
        <is>
          <t>606580/20</t>
        </is>
      </c>
      <c r="G140" s="51" t="inlineStr">
        <is>
          <t>ОФ-622213</t>
        </is>
      </c>
      <c r="H140" s="51" t="n">
        <v>5.5132582E7</v>
      </c>
      <c r="I140" s="51" t="inlineStr">
        <is>
          <t>18.07.2021</t>
        </is>
      </c>
      <c r="J140" s="51" t="inlineStr">
        <is>
          <t>005-1413</t>
        </is>
      </c>
      <c r="K140" s="51" t="inlineStr">
        <is>
          <t>Зубная паста Perioe Pumping Cool mint, 285 г</t>
        </is>
      </c>
      <c r="L140" s="51" t="n">
        <v>1.0</v>
      </c>
      <c r="M140" s="47" t="n">
        <v>47.0</v>
      </c>
      <c r="N140" s="51" t="inlineStr">
        <is>
          <t>Платёж за скидку маркетплейса</t>
        </is>
      </c>
      <c r="O140" s="51" t="inlineStr">
        <is>
          <t>21.07.2021</t>
        </is>
      </c>
      <c r="P140" s="51" t="inlineStr">
        <is>
          <t>60f8688b0fe9952e2d323e4b</t>
        </is>
      </c>
    </row>
    <row r="141" customHeight="true" ht="25.0">
      <c r="A141" s="51" t="n">
        <v>922744.0</v>
      </c>
      <c r="B141" s="51" t="inlineStr">
        <is>
          <t>FBS</t>
        </is>
      </c>
      <c r="C141" s="51" t="n">
        <v>629732.0</v>
      </c>
      <c r="D141" s="51" t="inlineStr">
        <is>
          <t>ullozza</t>
        </is>
      </c>
      <c r="E141" s="51" t="inlineStr">
        <is>
          <t>7735186851</t>
        </is>
      </c>
      <c r="F141" s="51" t="inlineStr">
        <is>
          <t>606580/20</t>
        </is>
      </c>
      <c r="G141" s="51" t="inlineStr">
        <is>
          <t>ОФ-622213</t>
        </is>
      </c>
      <c r="H141" s="51" t="n">
        <v>5.4541931E7</v>
      </c>
      <c r="I141" s="51" t="inlineStr">
        <is>
          <t>13.07.2021</t>
        </is>
      </c>
      <c r="J141" s="51" t="inlineStr">
        <is>
          <t>005-1412</t>
        </is>
      </c>
      <c r="K141" s="51" t="inlineStr">
        <is>
          <t>Зубная паста Perioe Pumping Citrus, 285 г</t>
        </is>
      </c>
      <c r="L141" s="51" t="n">
        <v>1.0</v>
      </c>
      <c r="M141" s="47" t="n">
        <v>91.0</v>
      </c>
      <c r="N141" s="51" t="inlineStr">
        <is>
          <t>Платёж за скидку маркетплейса</t>
        </is>
      </c>
      <c r="O141" s="51" t="inlineStr">
        <is>
          <t>21.07.2021</t>
        </is>
      </c>
      <c r="P141" s="51" t="inlineStr">
        <is>
          <t>60f8689e3620c23136db9622</t>
        </is>
      </c>
    </row>
    <row r="142" customHeight="true" ht="25.0">
      <c r="A142" s="51" t="n">
        <v>922744.0</v>
      </c>
      <c r="B142" s="51" t="inlineStr">
        <is>
          <t>FBS</t>
        </is>
      </c>
      <c r="C142" s="51" t="n">
        <v>629732.0</v>
      </c>
      <c r="D142" s="51" t="inlineStr">
        <is>
          <t>ullozza</t>
        </is>
      </c>
      <c r="E142" s="51" t="inlineStr">
        <is>
          <t>7735186851</t>
        </is>
      </c>
      <c r="F142" s="51" t="inlineStr">
        <is>
          <t>606580/20</t>
        </is>
      </c>
      <c r="G142" s="51" t="inlineStr">
        <is>
          <t>ОФ-622213</t>
        </is>
      </c>
      <c r="H142" s="51" t="n">
        <v>5.5494995E7</v>
      </c>
      <c r="I142" s="51" t="inlineStr">
        <is>
          <t>20.07.2021</t>
        </is>
      </c>
      <c r="J142" s="51" t="inlineStr">
        <is>
          <t>005-1414</t>
        </is>
      </c>
      <c r="K142" s="51" t="inlineStr">
        <is>
          <t>Зубная паста Perioe Pumping Herb, 285 г</t>
        </is>
      </c>
      <c r="L142" s="51" t="n">
        <v>1.0</v>
      </c>
      <c r="M142" s="47" t="n">
        <v>43.0</v>
      </c>
      <c r="N142" s="51" t="inlineStr">
        <is>
          <t>Платёж за скидку по баллам Яндекс Плюса</t>
        </is>
      </c>
      <c r="O142" s="51" t="inlineStr">
        <is>
          <t>22.07.2021</t>
        </is>
      </c>
      <c r="P142" s="51" t="inlineStr">
        <is>
          <t>60f71e7199d6ef7424be52b3</t>
        </is>
      </c>
    </row>
    <row r="143" customHeight="true" ht="25.0">
      <c r="A143" s="51" t="n">
        <v>922744.0</v>
      </c>
      <c r="B143" s="51" t="inlineStr">
        <is>
          <t>FBS</t>
        </is>
      </c>
      <c r="C143" s="51" t="n">
        <v>629732.0</v>
      </c>
      <c r="D143" s="51" t="inlineStr">
        <is>
          <t>ullozza</t>
        </is>
      </c>
      <c r="E143" s="51" t="inlineStr">
        <is>
          <t>7735186851</t>
        </is>
      </c>
      <c r="F143" s="51" t="inlineStr">
        <is>
          <t>606580/20</t>
        </is>
      </c>
      <c r="G143" s="51" t="inlineStr">
        <is>
          <t>ОФ-622213</t>
        </is>
      </c>
      <c r="H143" s="51" t="n">
        <v>5.5355026E7</v>
      </c>
      <c r="I143" s="51" t="inlineStr">
        <is>
          <t>19.07.2021</t>
        </is>
      </c>
      <c r="J143" s="51" t="inlineStr">
        <is>
          <t>005-1413</t>
        </is>
      </c>
      <c r="K143" s="51" t="inlineStr">
        <is>
          <t>Зубная паста Perioe Pumping Cool mint, 285 г</t>
        </is>
      </c>
      <c r="L143" s="51" t="n">
        <v>2.0</v>
      </c>
      <c r="M143" s="47" t="n">
        <v>292.0</v>
      </c>
      <c r="N143" s="51" t="inlineStr">
        <is>
          <t>Платёж за скидку маркетплейса</t>
        </is>
      </c>
      <c r="O143" s="51" t="inlineStr">
        <is>
          <t>22.07.2021</t>
        </is>
      </c>
      <c r="P143" s="51" t="inlineStr">
        <is>
          <t>60f8a2776a864310a2472ffc</t>
        </is>
      </c>
    </row>
    <row r="144" customHeight="true" ht="25.0">
      <c r="A144" s="51" t="n">
        <v>922744.0</v>
      </c>
      <c r="B144" s="51" t="inlineStr">
        <is>
          <t>FBS</t>
        </is>
      </c>
      <c r="C144" s="51" t="n">
        <v>629732.0</v>
      </c>
      <c r="D144" s="51" t="inlineStr">
        <is>
          <t>ullozza</t>
        </is>
      </c>
      <c r="E144" s="51" t="inlineStr">
        <is>
          <t>7735186851</t>
        </is>
      </c>
      <c r="F144" s="51" t="inlineStr">
        <is>
          <t>606580/20</t>
        </is>
      </c>
      <c r="G144" s="51" t="inlineStr">
        <is>
          <t>ОФ-622213</t>
        </is>
      </c>
      <c r="H144" s="51" t="n">
        <v>5.5403301E7</v>
      </c>
      <c r="I144" s="51" t="inlineStr">
        <is>
          <t>20.07.2021</t>
        </is>
      </c>
      <c r="J144" s="51" t="inlineStr">
        <is>
          <t>005-1413</t>
        </is>
      </c>
      <c r="K144" s="51" t="inlineStr">
        <is>
          <t>Зубная паста Perioe Pumping Cool mint, 285 г</t>
        </is>
      </c>
      <c r="L144" s="51" t="n">
        <v>1.0</v>
      </c>
      <c r="M144" s="47" t="n">
        <v>194.0</v>
      </c>
      <c r="N144" s="51" t="inlineStr">
        <is>
          <t>Платёж за скидку маркетплейса</t>
        </is>
      </c>
      <c r="O144" s="51" t="inlineStr">
        <is>
          <t>22.07.2021</t>
        </is>
      </c>
      <c r="P144" s="51" t="inlineStr">
        <is>
          <t>60f8a6c30fe9951fb7323e4e</t>
        </is>
      </c>
    </row>
    <row r="145" customHeight="true" ht="25.0">
      <c r="A145" s="51" t="n">
        <v>922744.0</v>
      </c>
      <c r="B145" s="51" t="inlineStr">
        <is>
          <t>FBS</t>
        </is>
      </c>
      <c r="C145" s="51" t="n">
        <v>629732.0</v>
      </c>
      <c r="D145" s="51" t="inlineStr">
        <is>
          <t>ullozza</t>
        </is>
      </c>
      <c r="E145" s="51" t="inlineStr">
        <is>
          <t>7735186851</t>
        </is>
      </c>
      <c r="F145" s="51" t="inlineStr">
        <is>
          <t>606580/20</t>
        </is>
      </c>
      <c r="G145" s="51" t="inlineStr">
        <is>
          <t>ОФ-622213</t>
        </is>
      </c>
      <c r="H145" s="51" t="n">
        <v>5.5458952E7</v>
      </c>
      <c r="I145" s="51" t="inlineStr">
        <is>
          <t>20.07.2021</t>
        </is>
      </c>
      <c r="J145" s="51" t="inlineStr">
        <is>
          <t>005-1264</t>
        </is>
      </c>
      <c r="K145" s="51" t="inlineStr">
        <is>
          <t>Pigeon Щетка для бутылочек с губкой, зеленый</t>
        </is>
      </c>
      <c r="L145" s="51" t="n">
        <v>1.0</v>
      </c>
      <c r="M145" s="47" t="n">
        <v>168.0</v>
      </c>
      <c r="N145" s="51" t="inlineStr">
        <is>
          <t>Платёж за скидку маркетплейса</t>
        </is>
      </c>
      <c r="O145" s="51" t="inlineStr">
        <is>
          <t>22.07.2021</t>
        </is>
      </c>
      <c r="P145" s="51" t="inlineStr">
        <is>
          <t>60f8ac0f0fe9950159323e4b</t>
        </is>
      </c>
    </row>
    <row r="146" customHeight="true" ht="25.0">
      <c r="A146" s="51" t="n">
        <v>922744.0</v>
      </c>
      <c r="B146" s="51" t="inlineStr">
        <is>
          <t>FBS</t>
        </is>
      </c>
      <c r="C146" s="51" t="n">
        <v>629732.0</v>
      </c>
      <c r="D146" s="51" t="inlineStr">
        <is>
          <t>ullozza</t>
        </is>
      </c>
      <c r="E146" s="51" t="inlineStr">
        <is>
          <t>7735186851</t>
        </is>
      </c>
      <c r="F146" s="51" t="inlineStr">
        <is>
          <t>606580/20</t>
        </is>
      </c>
      <c r="G146" s="51" t="inlineStr">
        <is>
          <t>ОФ-622213</t>
        </is>
      </c>
      <c r="H146" s="51" t="n">
        <v>5.5463927E7</v>
      </c>
      <c r="I146" s="51" t="inlineStr">
        <is>
          <t>20.07.2021</t>
        </is>
      </c>
      <c r="J146" s="51" t="inlineStr">
        <is>
          <t>01-004072</t>
        </is>
      </c>
      <c r="K146" s="51" t="inlineStr">
        <is>
          <t>Гель для тела Holika Holika универсальный несмываемый с алоэ вера Aloe 99% Soothing Gel, 250 мл</t>
        </is>
      </c>
      <c r="L146" s="51" t="n">
        <v>1.0</v>
      </c>
      <c r="M146" s="47" t="n">
        <v>141.0</v>
      </c>
      <c r="N146" s="51" t="inlineStr">
        <is>
          <t>Платёж за скидку маркетплейса</t>
        </is>
      </c>
      <c r="O146" s="51" t="inlineStr">
        <is>
          <t>22.07.2021</t>
        </is>
      </c>
      <c r="P146" s="51" t="inlineStr">
        <is>
          <t>60f8ac25f4c0cb26327c5bea</t>
        </is>
      </c>
    </row>
    <row r="147" customHeight="true" ht="25.0">
      <c r="A147" s="51" t="n">
        <v>922744.0</v>
      </c>
      <c r="B147" s="51" t="inlineStr">
        <is>
          <t>FBS</t>
        </is>
      </c>
      <c r="C147" s="51" t="n">
        <v>629732.0</v>
      </c>
      <c r="D147" s="51" t="inlineStr">
        <is>
          <t>ullozza</t>
        </is>
      </c>
      <c r="E147" s="51" t="inlineStr">
        <is>
          <t>7735186851</t>
        </is>
      </c>
      <c r="F147" s="51" t="inlineStr">
        <is>
          <t>606580/20</t>
        </is>
      </c>
      <c r="G147" s="51" t="inlineStr">
        <is>
          <t>ОФ-622213</t>
        </is>
      </c>
      <c r="H147" s="51" t="n">
        <v>5.5369361E7</v>
      </c>
      <c r="I147" s="51" t="inlineStr">
        <is>
          <t>20.07.2021</t>
        </is>
      </c>
      <c r="J147" s="51" t="inlineStr">
        <is>
          <t>005-1413</t>
        </is>
      </c>
      <c r="K147" s="51" t="inlineStr">
        <is>
          <t>Зубная паста Perioe Pumping Cool mint, 285 г</t>
        </is>
      </c>
      <c r="L147" s="51" t="n">
        <v>1.0</v>
      </c>
      <c r="M147" s="47" t="n">
        <v>47.0</v>
      </c>
      <c r="N147" s="51" t="inlineStr">
        <is>
          <t>Платёж за скидку маркетплейса</t>
        </is>
      </c>
      <c r="O147" s="51" t="inlineStr">
        <is>
          <t>22.07.2021</t>
        </is>
      </c>
      <c r="P147" s="51" t="inlineStr">
        <is>
          <t>60f8acc8863e4e521be391ec</t>
        </is>
      </c>
    </row>
    <row r="148" customHeight="true" ht="25.0">
      <c r="A148" s="51" t="n">
        <v>922744.0</v>
      </c>
      <c r="B148" s="51" t="inlineStr">
        <is>
          <t>FBS</t>
        </is>
      </c>
      <c r="C148" s="51" t="n">
        <v>629732.0</v>
      </c>
      <c r="D148" s="51" t="inlineStr">
        <is>
          <t>ullozza</t>
        </is>
      </c>
      <c r="E148" s="51" t="inlineStr">
        <is>
          <t>7735186851</t>
        </is>
      </c>
      <c r="F148" s="51" t="inlineStr">
        <is>
          <t>606580/20</t>
        </is>
      </c>
      <c r="G148" s="51" t="inlineStr">
        <is>
          <t>ОФ-622213</t>
        </is>
      </c>
      <c r="H148" s="51" t="n">
        <v>5.5441655E7</v>
      </c>
      <c r="I148" s="51" t="inlineStr">
        <is>
          <t>20.07.2021</t>
        </is>
      </c>
      <c r="J148" s="51" t="inlineStr">
        <is>
          <t>01-004114</t>
        </is>
      </c>
      <c r="K148" s="51" t="inlineStr">
        <is>
          <t>Petitfee Гидрогелевые патчи для век Gold Hydrogel Eye Patch, 60 шт.</t>
        </is>
      </c>
      <c r="L148" s="51" t="n">
        <v>1.0</v>
      </c>
      <c r="M148" s="47" t="n">
        <v>156.0</v>
      </c>
      <c r="N148" s="51" t="inlineStr">
        <is>
          <t>Платёж за скидку маркетплейса</t>
        </is>
      </c>
      <c r="O148" s="51" t="inlineStr">
        <is>
          <t>22.07.2021</t>
        </is>
      </c>
      <c r="P148" s="51" t="inlineStr">
        <is>
          <t>60f8b115c3080fa738e0406f</t>
        </is>
      </c>
    </row>
    <row r="149" customHeight="true" ht="25.0">
      <c r="A149" s="51" t="n">
        <v>922744.0</v>
      </c>
      <c r="B149" s="51" t="inlineStr">
        <is>
          <t>FBS</t>
        </is>
      </c>
      <c r="C149" s="51" t="n">
        <v>629732.0</v>
      </c>
      <c r="D149" s="51" t="inlineStr">
        <is>
          <t>ullozza</t>
        </is>
      </c>
      <c r="E149" s="51" t="inlineStr">
        <is>
          <t>7735186851</t>
        </is>
      </c>
      <c r="F149" s="51" t="inlineStr">
        <is>
          <t>606580/20</t>
        </is>
      </c>
      <c r="G149" s="51" t="inlineStr">
        <is>
          <t>ОФ-622213</t>
        </is>
      </c>
      <c r="H149" s="51" t="n">
        <v>5.5492865E7</v>
      </c>
      <c r="I149" s="51" t="inlineStr">
        <is>
          <t>20.07.2021</t>
        </is>
      </c>
      <c r="J149" s="51" t="inlineStr">
        <is>
          <t>005-1412</t>
        </is>
      </c>
      <c r="K149" s="51" t="inlineStr">
        <is>
          <t>Зубная паста Perioe Pumping Citrus, 285 г</t>
        </is>
      </c>
      <c r="L149" s="51" t="n">
        <v>1.0</v>
      </c>
      <c r="M149" s="47" t="n">
        <v>47.0</v>
      </c>
      <c r="N149" s="51" t="inlineStr">
        <is>
          <t>Платёж за скидку маркетплейса</t>
        </is>
      </c>
      <c r="O149" s="51" t="inlineStr">
        <is>
          <t>22.07.2021</t>
        </is>
      </c>
      <c r="P149" s="51" t="inlineStr">
        <is>
          <t>60f8b322dbdc31bc6c19b3fe</t>
        </is>
      </c>
    </row>
    <row r="150" customHeight="true" ht="25.0">
      <c r="A150" s="51" t="n">
        <v>922744.0</v>
      </c>
      <c r="B150" s="51" t="inlineStr">
        <is>
          <t>FBS</t>
        </is>
      </c>
      <c r="C150" s="51" t="n">
        <v>629732.0</v>
      </c>
      <c r="D150" s="51" t="inlineStr">
        <is>
          <t>ullozza</t>
        </is>
      </c>
      <c r="E150" s="51" t="inlineStr">
        <is>
          <t>7735186851</t>
        </is>
      </c>
      <c r="F150" s="51" t="inlineStr">
        <is>
          <t>606580/20</t>
        </is>
      </c>
      <c r="G150" s="51" t="inlineStr">
        <is>
          <t>ОФ-622213</t>
        </is>
      </c>
      <c r="H150" s="51" t="n">
        <v>5.5492865E7</v>
      </c>
      <c r="I150" s="51" t="inlineStr">
        <is>
          <t>20.07.2021</t>
        </is>
      </c>
      <c r="J150" s="51" t="inlineStr">
        <is>
          <t>005-1414</t>
        </is>
      </c>
      <c r="K150" s="51" t="inlineStr">
        <is>
          <t>Зубная паста Perioe Pumping Herb, 285 г</t>
        </is>
      </c>
      <c r="L150" s="51" t="n">
        <v>1.0</v>
      </c>
      <c r="M150" s="47" t="n">
        <v>42.0</v>
      </c>
      <c r="N150" s="51" t="inlineStr">
        <is>
          <t>Платёж за скидку маркетплейса</t>
        </is>
      </c>
      <c r="O150" s="51" t="inlineStr">
        <is>
          <t>22.07.2021</t>
        </is>
      </c>
      <c r="P150" s="51" t="inlineStr">
        <is>
          <t>60f8b322dbdc31bc6c19b3fe</t>
        </is>
      </c>
    </row>
    <row r="151" customHeight="true" ht="25.0">
      <c r="A151" s="51" t="n">
        <v>922744.0</v>
      </c>
      <c r="B151" s="51" t="inlineStr">
        <is>
          <t>FBS</t>
        </is>
      </c>
      <c r="C151" s="51" t="n">
        <v>629732.0</v>
      </c>
      <c r="D151" s="51" t="inlineStr">
        <is>
          <t>ullozza</t>
        </is>
      </c>
      <c r="E151" s="51" t="inlineStr">
        <is>
          <t>7735186851</t>
        </is>
      </c>
      <c r="F151" s="51" t="inlineStr">
        <is>
          <t>606580/20</t>
        </is>
      </c>
      <c r="G151" s="51" t="inlineStr">
        <is>
          <t>ОФ-622213</t>
        </is>
      </c>
      <c r="H151" s="51" t="n">
        <v>5.5362858E7</v>
      </c>
      <c r="I151" s="51" t="inlineStr">
        <is>
          <t>19.07.2021</t>
        </is>
      </c>
      <c r="J151" s="51" t="inlineStr">
        <is>
          <t>005-1414</t>
        </is>
      </c>
      <c r="K151" s="51" t="inlineStr">
        <is>
          <t>Зубная паста Perioe Pumping Herb, 285 г</t>
        </is>
      </c>
      <c r="L151" s="51" t="n">
        <v>1.0</v>
      </c>
      <c r="M151" s="47" t="n">
        <v>42.0</v>
      </c>
      <c r="N151" s="51" t="inlineStr">
        <is>
          <t>Платёж за скидку маркетплейса</t>
        </is>
      </c>
      <c r="O151" s="51" t="inlineStr">
        <is>
          <t>22.07.2021</t>
        </is>
      </c>
      <c r="P151" s="51" t="inlineStr">
        <is>
          <t>60f8b3477399012501301497</t>
        </is>
      </c>
    </row>
    <row r="152" customHeight="true" ht="25.0">
      <c r="A152" s="51" t="n">
        <v>922744.0</v>
      </c>
      <c r="B152" s="51" t="inlineStr">
        <is>
          <t>FBS</t>
        </is>
      </c>
      <c r="C152" s="51" t="n">
        <v>629732.0</v>
      </c>
      <c r="D152" s="51" t="inlineStr">
        <is>
          <t>ullozza</t>
        </is>
      </c>
      <c r="E152" s="51" t="inlineStr">
        <is>
          <t>7735186851</t>
        </is>
      </c>
      <c r="F152" s="51" t="inlineStr">
        <is>
          <t>606580/20</t>
        </is>
      </c>
      <c r="G152" s="51" t="inlineStr">
        <is>
          <t>ОФ-622213</t>
        </is>
      </c>
      <c r="H152" s="51" t="n">
        <v>5.5441113E7</v>
      </c>
      <c r="I152" s="51" t="inlineStr">
        <is>
          <t>20.07.2021</t>
        </is>
      </c>
      <c r="J152" s="51" t="inlineStr">
        <is>
          <t>005-1412</t>
        </is>
      </c>
      <c r="K152" s="51" t="inlineStr">
        <is>
          <t>Зубная паста Perioe Pumping Citrus, 285 г</t>
        </is>
      </c>
      <c r="L152" s="51" t="n">
        <v>1.0</v>
      </c>
      <c r="M152" s="47" t="n">
        <v>47.0</v>
      </c>
      <c r="N152" s="51" t="inlineStr">
        <is>
          <t>Платёж за скидку маркетплейса</t>
        </is>
      </c>
      <c r="O152" s="51" t="inlineStr">
        <is>
          <t>22.07.2021</t>
        </is>
      </c>
      <c r="P152" s="51" t="inlineStr">
        <is>
          <t>60f8b37bc5311b281b6373e7</t>
        </is>
      </c>
    </row>
    <row r="153" customHeight="true" ht="25.0">
      <c r="A153" s="51" t="n">
        <v>922744.0</v>
      </c>
      <c r="B153" s="51" t="inlineStr">
        <is>
          <t>FBS</t>
        </is>
      </c>
      <c r="C153" s="51" t="n">
        <v>629732.0</v>
      </c>
      <c r="D153" s="51" t="inlineStr">
        <is>
          <t>ullozza</t>
        </is>
      </c>
      <c r="E153" s="51" t="inlineStr">
        <is>
          <t>7735186851</t>
        </is>
      </c>
      <c r="F153" s="51" t="inlineStr">
        <is>
          <t>606580/20</t>
        </is>
      </c>
      <c r="G153" s="51" t="inlineStr">
        <is>
          <t>ОФ-622213</t>
        </is>
      </c>
      <c r="H153" s="51" t="n">
        <v>5.5416252E7</v>
      </c>
      <c r="I153" s="51" t="inlineStr">
        <is>
          <t>20.07.2021</t>
        </is>
      </c>
      <c r="J153" s="51" t="inlineStr">
        <is>
          <t>005-1414</t>
        </is>
      </c>
      <c r="K153" s="51" t="inlineStr">
        <is>
          <t>Зубная паста Perioe Pumping Herb, 285 г</t>
        </is>
      </c>
      <c r="L153" s="51" t="n">
        <v>1.0</v>
      </c>
      <c r="M153" s="47" t="n">
        <v>166.0</v>
      </c>
      <c r="N153" s="51" t="inlineStr">
        <is>
          <t>Платёж за скидку маркетплейса</t>
        </is>
      </c>
      <c r="O153" s="51" t="inlineStr">
        <is>
          <t>22.07.2021</t>
        </is>
      </c>
      <c r="P153" s="51" t="inlineStr">
        <is>
          <t>60f8b3cd04e94354d2085273</t>
        </is>
      </c>
    </row>
    <row r="154" customHeight="true" ht="25.0">
      <c r="A154" s="51" t="n">
        <v>922744.0</v>
      </c>
      <c r="B154" s="51" t="inlineStr">
        <is>
          <t>FBS</t>
        </is>
      </c>
      <c r="C154" s="51" t="n">
        <v>629732.0</v>
      </c>
      <c r="D154" s="51" t="inlineStr">
        <is>
          <t>ullozza</t>
        </is>
      </c>
      <c r="E154" s="51" t="inlineStr">
        <is>
          <t>7735186851</t>
        </is>
      </c>
      <c r="F154" s="51" t="inlineStr">
        <is>
          <t>606580/20</t>
        </is>
      </c>
      <c r="G154" s="51" t="inlineStr">
        <is>
          <t>ОФ-622213</t>
        </is>
      </c>
      <c r="H154" s="51" t="n">
        <v>5.5381447E7</v>
      </c>
      <c r="I154" s="51" t="inlineStr">
        <is>
          <t>20.07.2021</t>
        </is>
      </c>
      <c r="J154" s="51" t="inlineStr">
        <is>
          <t>005-1413</t>
        </is>
      </c>
      <c r="K154" s="51" t="inlineStr">
        <is>
          <t>Зубная паста Perioe Pumping Cool mint, 285 г</t>
        </is>
      </c>
      <c r="L154" s="51" t="n">
        <v>1.0</v>
      </c>
      <c r="M154" s="47" t="n">
        <v>79.0</v>
      </c>
      <c r="N154" s="51" t="inlineStr">
        <is>
          <t>Платёж за скидку маркетплейса</t>
        </is>
      </c>
      <c r="O154" s="51" t="inlineStr">
        <is>
          <t>22.07.2021</t>
        </is>
      </c>
      <c r="P154" s="51" t="inlineStr">
        <is>
          <t>60f8b5de99d6ef328c76ffce</t>
        </is>
      </c>
    </row>
    <row r="155" customHeight="true" ht="25.0">
      <c r="A155" s="51" t="n">
        <v>922744.0</v>
      </c>
      <c r="B155" s="51" t="inlineStr">
        <is>
          <t>FBS</t>
        </is>
      </c>
      <c r="C155" s="51" t="n">
        <v>629732.0</v>
      </c>
      <c r="D155" s="51" t="inlineStr">
        <is>
          <t>ullozza</t>
        </is>
      </c>
      <c r="E155" s="51" t="inlineStr">
        <is>
          <t>7735186851</t>
        </is>
      </c>
      <c r="F155" s="51" t="inlineStr">
        <is>
          <t>606580/20</t>
        </is>
      </c>
      <c r="G155" s="51" t="inlineStr">
        <is>
          <t>ОФ-622213</t>
        </is>
      </c>
      <c r="H155" s="51" t="n">
        <v>5.539262E7</v>
      </c>
      <c r="I155" s="51" t="inlineStr">
        <is>
          <t>20.07.2021</t>
        </is>
      </c>
      <c r="J155" s="51" t="inlineStr">
        <is>
          <t>005-1413</t>
        </is>
      </c>
      <c r="K155" s="51" t="inlineStr">
        <is>
          <t>Зубная паста Perioe Pumping Cool mint, 285 г</t>
        </is>
      </c>
      <c r="L155" s="51" t="n">
        <v>1.0</v>
      </c>
      <c r="M155" s="47" t="n">
        <v>79.0</v>
      </c>
      <c r="N155" s="51" t="inlineStr">
        <is>
          <t>Платёж за скидку маркетплейса</t>
        </is>
      </c>
      <c r="O155" s="51" t="inlineStr">
        <is>
          <t>22.07.2021</t>
        </is>
      </c>
      <c r="P155" s="51" t="inlineStr">
        <is>
          <t>60f8b968bed21e58565d9587</t>
        </is>
      </c>
    </row>
    <row r="156" customHeight="true" ht="25.0">
      <c r="A156" s="51" t="n">
        <v>922744.0</v>
      </c>
      <c r="B156" s="51" t="inlineStr">
        <is>
          <t>FBS</t>
        </is>
      </c>
      <c r="C156" s="51" t="n">
        <v>629732.0</v>
      </c>
      <c r="D156" s="51" t="inlineStr">
        <is>
          <t>ullozza</t>
        </is>
      </c>
      <c r="E156" s="51" t="inlineStr">
        <is>
          <t>7735186851</t>
        </is>
      </c>
      <c r="F156" s="51" t="inlineStr">
        <is>
          <t>606580/20</t>
        </is>
      </c>
      <c r="G156" s="51" t="inlineStr">
        <is>
          <t>ОФ-622213</t>
        </is>
      </c>
      <c r="H156" s="51" t="n">
        <v>5.539262E7</v>
      </c>
      <c r="I156" s="51" t="inlineStr">
        <is>
          <t>20.07.2021</t>
        </is>
      </c>
      <c r="J156" s="51" t="inlineStr">
        <is>
          <t>005-1412</t>
        </is>
      </c>
      <c r="K156" s="51" t="inlineStr">
        <is>
          <t>Зубная паста Perioe Pumping Citrus, 285 г</t>
        </is>
      </c>
      <c r="L156" s="51" t="n">
        <v>1.0</v>
      </c>
      <c r="M156" s="47" t="n">
        <v>47.0</v>
      </c>
      <c r="N156" s="51" t="inlineStr">
        <is>
          <t>Платёж за скидку маркетплейса</t>
        </is>
      </c>
      <c r="O156" s="51" t="inlineStr">
        <is>
          <t>22.07.2021</t>
        </is>
      </c>
      <c r="P156" s="51" t="inlineStr">
        <is>
          <t>60f8b968bed21e58565d9587</t>
        </is>
      </c>
    </row>
    <row r="157" customHeight="true" ht="25.0">
      <c r="A157" s="51" t="n">
        <v>922744.0</v>
      </c>
      <c r="B157" s="51" t="inlineStr">
        <is>
          <t>FBS</t>
        </is>
      </c>
      <c r="C157" s="51" t="n">
        <v>629732.0</v>
      </c>
      <c r="D157" s="51" t="inlineStr">
        <is>
          <t>ullozza</t>
        </is>
      </c>
      <c r="E157" s="51" t="inlineStr">
        <is>
          <t>7735186851</t>
        </is>
      </c>
      <c r="F157" s="51" t="inlineStr">
        <is>
          <t>606580/20</t>
        </is>
      </c>
      <c r="G157" s="51" t="inlineStr">
        <is>
          <t>ОФ-622213</t>
        </is>
      </c>
      <c r="H157" s="51" t="n">
        <v>5.5389655E7</v>
      </c>
      <c r="I157" s="51" t="inlineStr">
        <is>
          <t>20.07.2021</t>
        </is>
      </c>
      <c r="J157" s="51" t="inlineStr">
        <is>
          <t>01-004114</t>
        </is>
      </c>
      <c r="K157" s="51" t="inlineStr">
        <is>
          <t>Petitfee Гидрогелевые патчи для век Gold Hydrogel Eye Patch, 60 шт.</t>
        </is>
      </c>
      <c r="L157" s="51" t="n">
        <v>1.0</v>
      </c>
      <c r="M157" s="47" t="n">
        <v>310.0</v>
      </c>
      <c r="N157" s="51" t="inlineStr">
        <is>
          <t>Платёж за скидку маркетплейса</t>
        </is>
      </c>
      <c r="O157" s="51" t="inlineStr">
        <is>
          <t>22.07.2021</t>
        </is>
      </c>
      <c r="P157" s="51" t="inlineStr">
        <is>
          <t>60f8b98220d51d39dd127a48</t>
        </is>
      </c>
    </row>
    <row r="158" customHeight="true" ht="25.0">
      <c r="A158" s="51" t="n">
        <v>922744.0</v>
      </c>
      <c r="B158" s="51" t="inlineStr">
        <is>
          <t>FBS</t>
        </is>
      </c>
      <c r="C158" s="51" t="n">
        <v>629732.0</v>
      </c>
      <c r="D158" s="51" t="inlineStr">
        <is>
          <t>ullozza</t>
        </is>
      </c>
      <c r="E158" s="51" t="inlineStr">
        <is>
          <t>7735186851</t>
        </is>
      </c>
      <c r="F158" s="51" t="inlineStr">
        <is>
          <t>606580/20</t>
        </is>
      </c>
      <c r="G158" s="51" t="inlineStr">
        <is>
          <t>ОФ-622213</t>
        </is>
      </c>
      <c r="H158" s="51" t="n">
        <v>5.5363154E7</v>
      </c>
      <c r="I158" s="51" t="inlineStr">
        <is>
          <t>19.07.2021</t>
        </is>
      </c>
      <c r="J158" s="51" t="inlineStr">
        <is>
          <t>120921727</t>
        </is>
      </c>
      <c r="K158" s="51" t="inlineStr">
        <is>
          <t>Enough Мист Collagen Moisture Essential, 100 мл</t>
        </is>
      </c>
      <c r="L158" s="51" t="n">
        <v>1.0</v>
      </c>
      <c r="M158" s="47" t="n">
        <v>162.0</v>
      </c>
      <c r="N158" s="51" t="inlineStr">
        <is>
          <t>Платёж за скидку маркетплейса</t>
        </is>
      </c>
      <c r="O158" s="51" t="inlineStr">
        <is>
          <t>22.07.2021</t>
        </is>
      </c>
      <c r="P158" s="51" t="inlineStr">
        <is>
          <t>60f8b991dff13b53abbd1db2</t>
        </is>
      </c>
    </row>
    <row r="159" customHeight="true" ht="25.0">
      <c r="A159" s="51" t="n">
        <v>922744.0</v>
      </c>
      <c r="B159" s="51" t="inlineStr">
        <is>
          <t>FBS</t>
        </is>
      </c>
      <c r="C159" s="51" t="n">
        <v>629732.0</v>
      </c>
      <c r="D159" s="51" t="inlineStr">
        <is>
          <t>ullozza</t>
        </is>
      </c>
      <c r="E159" s="51" t="inlineStr">
        <is>
          <t>7735186851</t>
        </is>
      </c>
      <c r="F159" s="51" t="inlineStr">
        <is>
          <t>606580/20</t>
        </is>
      </c>
      <c r="G159" s="51" t="inlineStr">
        <is>
          <t>ОФ-622213</t>
        </is>
      </c>
      <c r="H159" s="51" t="n">
        <v>5.5425089E7</v>
      </c>
      <c r="I159" s="51" t="inlineStr">
        <is>
          <t>20.07.2021</t>
        </is>
      </c>
      <c r="J159" s="51" t="inlineStr">
        <is>
          <t>01-004114</t>
        </is>
      </c>
      <c r="K159" s="51" t="inlineStr">
        <is>
          <t>Petitfee Гидрогелевые патчи для век Gold Hydrogel Eye Patch, 60 шт.</t>
        </is>
      </c>
      <c r="L159" s="51" t="n">
        <v>1.0</v>
      </c>
      <c r="M159" s="47" t="n">
        <v>155.0</v>
      </c>
      <c r="N159" s="51" t="inlineStr">
        <is>
          <t>Платёж за скидку маркетплейса</t>
        </is>
      </c>
      <c r="O159" s="51" t="inlineStr">
        <is>
          <t>22.07.2021</t>
        </is>
      </c>
      <c r="P159" s="51" t="inlineStr">
        <is>
          <t>60f8baff6a864365e2472ff9</t>
        </is>
      </c>
    </row>
    <row r="160" customHeight="true" ht="25.0">
      <c r="A160" s="51" t="n">
        <v>922744.0</v>
      </c>
      <c r="B160" s="51" t="inlineStr">
        <is>
          <t>FBS</t>
        </is>
      </c>
      <c r="C160" s="51" t="n">
        <v>629732.0</v>
      </c>
      <c r="D160" s="51" t="inlineStr">
        <is>
          <t>ullozza</t>
        </is>
      </c>
      <c r="E160" s="51" t="inlineStr">
        <is>
          <t>7735186851</t>
        </is>
      </c>
      <c r="F160" s="51" t="inlineStr">
        <is>
          <t>606580/20</t>
        </is>
      </c>
      <c r="G160" s="51" t="inlineStr">
        <is>
          <t>ОФ-622213</t>
        </is>
      </c>
      <c r="H160" s="51" t="n">
        <v>5.5519415E7</v>
      </c>
      <c r="I160" s="51" t="inlineStr">
        <is>
          <t>21.07.2021</t>
        </is>
      </c>
      <c r="J160" s="51" t="inlineStr">
        <is>
          <t>005-1264</t>
        </is>
      </c>
      <c r="K160" s="51" t="inlineStr">
        <is>
          <t>Pigeon Щетка для бутылочек с губкой, зеленый</t>
        </is>
      </c>
      <c r="L160" s="51" t="n">
        <v>1.0</v>
      </c>
      <c r="M160" s="47" t="n">
        <v>168.0</v>
      </c>
      <c r="N160" s="51" t="inlineStr">
        <is>
          <t>Платёж за скидку маркетплейса</t>
        </is>
      </c>
      <c r="O160" s="51" t="inlineStr">
        <is>
          <t>22.07.2021</t>
        </is>
      </c>
      <c r="P160" s="51" t="inlineStr">
        <is>
          <t>60f8bccbdbdc311f6b19b3f8</t>
        </is>
      </c>
    </row>
    <row r="161" customHeight="true" ht="25.0">
      <c r="A161" s="51" t="n">
        <v>922744.0</v>
      </c>
      <c r="B161" s="51" t="inlineStr">
        <is>
          <t>FBS</t>
        </is>
      </c>
      <c r="C161" s="51" t="n">
        <v>629732.0</v>
      </c>
      <c r="D161" s="51" t="inlineStr">
        <is>
          <t>ullozza</t>
        </is>
      </c>
      <c r="E161" s="51" t="inlineStr">
        <is>
          <t>7735186851</t>
        </is>
      </c>
      <c r="F161" s="51" t="inlineStr">
        <is>
          <t>606580/20</t>
        </is>
      </c>
      <c r="G161" s="51" t="inlineStr">
        <is>
          <t>ОФ-622213</t>
        </is>
      </c>
      <c r="H161" s="51" t="n">
        <v>5.5357464E7</v>
      </c>
      <c r="I161" s="51" t="inlineStr">
        <is>
          <t>19.07.2021</t>
        </is>
      </c>
      <c r="J161" s="51" t="inlineStr">
        <is>
          <t>005-1413</t>
        </is>
      </c>
      <c r="K161" s="51" t="inlineStr">
        <is>
          <t>Зубная паста Perioe Pumping Cool mint, 285 г</t>
        </is>
      </c>
      <c r="L161" s="51" t="n">
        <v>1.0</v>
      </c>
      <c r="M161" s="47" t="n">
        <v>144.0</v>
      </c>
      <c r="N161" s="51" t="inlineStr">
        <is>
          <t>Платёж за скидку маркетплейса</t>
        </is>
      </c>
      <c r="O161" s="51" t="inlineStr">
        <is>
          <t>22.07.2021</t>
        </is>
      </c>
      <c r="P161" s="51" t="inlineStr">
        <is>
          <t>60f8bdfcdbdc311f6b19b404</t>
        </is>
      </c>
    </row>
    <row r="162" customHeight="true" ht="25.0">
      <c r="A162" s="51" t="n">
        <v>922744.0</v>
      </c>
      <c r="B162" s="51" t="inlineStr">
        <is>
          <t>FBS</t>
        </is>
      </c>
      <c r="C162" s="51" t="n">
        <v>629732.0</v>
      </c>
      <c r="D162" s="51" t="inlineStr">
        <is>
          <t>ullozza</t>
        </is>
      </c>
      <c r="E162" s="51" t="inlineStr">
        <is>
          <t>7735186851</t>
        </is>
      </c>
      <c r="F162" s="51" t="inlineStr">
        <is>
          <t>606580/20</t>
        </is>
      </c>
      <c r="G162" s="51" t="inlineStr">
        <is>
          <t>ОФ-622213</t>
        </is>
      </c>
      <c r="H162" s="51" t="n">
        <v>5.5366722E7</v>
      </c>
      <c r="I162" s="51" t="inlineStr">
        <is>
          <t>19.07.2021</t>
        </is>
      </c>
      <c r="J162" s="51" t="inlineStr">
        <is>
          <t>005-1412</t>
        </is>
      </c>
      <c r="K162" s="51" t="inlineStr">
        <is>
          <t>Зубная паста Perioe Pumping Citrus, 285 г</t>
        </is>
      </c>
      <c r="L162" s="51" t="n">
        <v>1.0</v>
      </c>
      <c r="M162" s="47" t="n">
        <v>101.0</v>
      </c>
      <c r="N162" s="51" t="inlineStr">
        <is>
          <t>Платёж за скидку маркетплейса</t>
        </is>
      </c>
      <c r="O162" s="51" t="inlineStr">
        <is>
          <t>22.07.2021</t>
        </is>
      </c>
      <c r="P162" s="51" t="inlineStr">
        <is>
          <t>60f8be0999d6ef328c76ffd4</t>
        </is>
      </c>
    </row>
    <row r="163" customHeight="true" ht="25.0">
      <c r="A163" s="51" t="n">
        <v>922744.0</v>
      </c>
      <c r="B163" s="51" t="inlineStr">
        <is>
          <t>FBS</t>
        </is>
      </c>
      <c r="C163" s="51" t="n">
        <v>629732.0</v>
      </c>
      <c r="D163" s="51" t="inlineStr">
        <is>
          <t>ullozza</t>
        </is>
      </c>
      <c r="E163" s="51" t="inlineStr">
        <is>
          <t>7735186851</t>
        </is>
      </c>
      <c r="F163" s="51" t="inlineStr">
        <is>
          <t>606580/20</t>
        </is>
      </c>
      <c r="G163" s="51" t="inlineStr">
        <is>
          <t>ОФ-622213</t>
        </is>
      </c>
      <c r="H163" s="51" t="n">
        <v>5.5366722E7</v>
      </c>
      <c r="I163" s="51" t="inlineStr">
        <is>
          <t>19.07.2021</t>
        </is>
      </c>
      <c r="J163" s="51" t="inlineStr">
        <is>
          <t>005-1413</t>
        </is>
      </c>
      <c r="K163" s="51" t="inlineStr">
        <is>
          <t>Зубная паста Perioe Pumping Cool mint, 285 г</t>
        </is>
      </c>
      <c r="L163" s="51" t="n">
        <v>1.0</v>
      </c>
      <c r="M163" s="47" t="n">
        <v>101.0</v>
      </c>
      <c r="N163" s="51" t="inlineStr">
        <is>
          <t>Платёж за скидку маркетплейса</t>
        </is>
      </c>
      <c r="O163" s="51" t="inlineStr">
        <is>
          <t>22.07.2021</t>
        </is>
      </c>
      <c r="P163" s="51" t="inlineStr">
        <is>
          <t>60f8be0999d6ef328c76ffd4</t>
        </is>
      </c>
    </row>
    <row r="164" customHeight="true" ht="25.0">
      <c r="A164" s="51" t="n">
        <v>922744.0</v>
      </c>
      <c r="B164" s="51" t="inlineStr">
        <is>
          <t>FBS</t>
        </is>
      </c>
      <c r="C164" s="51" t="n">
        <v>629732.0</v>
      </c>
      <c r="D164" s="51" t="inlineStr">
        <is>
          <t>ullozza</t>
        </is>
      </c>
      <c r="E164" s="51" t="inlineStr">
        <is>
          <t>7735186851</t>
        </is>
      </c>
      <c r="F164" s="51" t="inlineStr">
        <is>
          <t>606580/20</t>
        </is>
      </c>
      <c r="G164" s="51" t="inlineStr">
        <is>
          <t>ОФ-622213</t>
        </is>
      </c>
      <c r="H164" s="51" t="n">
        <v>5.5366722E7</v>
      </c>
      <c r="I164" s="51" t="inlineStr">
        <is>
          <t>19.07.2021</t>
        </is>
      </c>
      <c r="J164" s="51" t="inlineStr">
        <is>
          <t>005-1414</t>
        </is>
      </c>
      <c r="K164" s="51" t="inlineStr">
        <is>
          <t>Зубная паста Perioe Pumping Herb, 285 г</t>
        </is>
      </c>
      <c r="L164" s="51" t="n">
        <v>1.0</v>
      </c>
      <c r="M164" s="47" t="n">
        <v>96.0</v>
      </c>
      <c r="N164" s="51" t="inlineStr">
        <is>
          <t>Платёж за скидку маркетплейса</t>
        </is>
      </c>
      <c r="O164" s="51" t="inlineStr">
        <is>
          <t>22.07.2021</t>
        </is>
      </c>
      <c r="P164" s="51" t="inlineStr">
        <is>
          <t>60f8be0999d6ef328c76ffd4</t>
        </is>
      </c>
    </row>
    <row r="165" customHeight="true" ht="25.0">
      <c r="A165" s="51" t="n">
        <v>922744.0</v>
      </c>
      <c r="B165" s="51" t="inlineStr">
        <is>
          <t>FBS</t>
        </is>
      </c>
      <c r="C165" s="51" t="n">
        <v>629732.0</v>
      </c>
      <c r="D165" s="51" t="inlineStr">
        <is>
          <t>ullozza</t>
        </is>
      </c>
      <c r="E165" s="51" t="inlineStr">
        <is>
          <t>7735186851</t>
        </is>
      </c>
      <c r="F165" s="51" t="inlineStr">
        <is>
          <t>606580/20</t>
        </is>
      </c>
      <c r="G165" s="51" t="inlineStr">
        <is>
          <t>ОФ-622213</t>
        </is>
      </c>
      <c r="H165" s="51" t="n">
        <v>5.5454949E7</v>
      </c>
      <c r="I165" s="51" t="inlineStr">
        <is>
          <t>20.07.2021</t>
        </is>
      </c>
      <c r="J165" s="51" t="inlineStr">
        <is>
          <t>005-1414</t>
        </is>
      </c>
      <c r="K165" s="51" t="inlineStr">
        <is>
          <t>Зубная паста Perioe Pumping Herb, 285 г</t>
        </is>
      </c>
      <c r="L165" s="51" t="n">
        <v>1.0</v>
      </c>
      <c r="M165" s="47" t="n">
        <v>42.0</v>
      </c>
      <c r="N165" s="51" t="inlineStr">
        <is>
          <t>Платёж за скидку маркетплейса</t>
        </is>
      </c>
      <c r="O165" s="51" t="inlineStr">
        <is>
          <t>22.07.2021</t>
        </is>
      </c>
      <c r="P165" s="51" t="inlineStr">
        <is>
          <t>60f8befb0fe9956fce323e4b</t>
        </is>
      </c>
    </row>
    <row r="166" customHeight="true" ht="25.0">
      <c r="A166" s="51" t="n">
        <v>922744.0</v>
      </c>
      <c r="B166" s="51" t="inlineStr">
        <is>
          <t>FBS</t>
        </is>
      </c>
      <c r="C166" s="51" t="n">
        <v>629732.0</v>
      </c>
      <c r="D166" s="51" t="inlineStr">
        <is>
          <t>ullozza</t>
        </is>
      </c>
      <c r="E166" s="51" t="inlineStr">
        <is>
          <t>7735186851</t>
        </is>
      </c>
      <c r="F166" s="51" t="inlineStr">
        <is>
          <t>606580/20</t>
        </is>
      </c>
      <c r="G166" s="51" t="inlineStr">
        <is>
          <t>ОФ-622213</t>
        </is>
      </c>
      <c r="H166" s="51" t="n">
        <v>5.5364465E7</v>
      </c>
      <c r="I166" s="51" t="inlineStr">
        <is>
          <t>19.07.2021</t>
        </is>
      </c>
      <c r="J166" s="51" t="inlineStr">
        <is>
          <t>005-1412</t>
        </is>
      </c>
      <c r="K166" s="51" t="inlineStr">
        <is>
          <t>Зубная паста Perioe Pumping Citrus, 285 г</t>
        </is>
      </c>
      <c r="L166" s="51" t="n">
        <v>1.0</v>
      </c>
      <c r="M166" s="47" t="n">
        <v>146.0</v>
      </c>
      <c r="N166" s="51" t="inlineStr">
        <is>
          <t>Платёж за скидку маркетплейса</t>
        </is>
      </c>
      <c r="O166" s="51" t="inlineStr">
        <is>
          <t>22.07.2021</t>
        </is>
      </c>
      <c r="P166" s="51" t="inlineStr">
        <is>
          <t>60f8bf649066f46472c151b2</t>
        </is>
      </c>
    </row>
    <row r="167" customHeight="true" ht="25.0">
      <c r="A167" s="51" t="n">
        <v>922744.0</v>
      </c>
      <c r="B167" s="51" t="inlineStr">
        <is>
          <t>FBS</t>
        </is>
      </c>
      <c r="C167" s="51" t="n">
        <v>629732.0</v>
      </c>
      <c r="D167" s="51" t="inlineStr">
        <is>
          <t>ullozza</t>
        </is>
      </c>
      <c r="E167" s="51" t="inlineStr">
        <is>
          <t>7735186851</t>
        </is>
      </c>
      <c r="F167" s="51" t="inlineStr">
        <is>
          <t>606580/20</t>
        </is>
      </c>
      <c r="G167" s="51" t="inlineStr">
        <is>
          <t>ОФ-622213</t>
        </is>
      </c>
      <c r="H167" s="51" t="n">
        <v>5.5507477E7</v>
      </c>
      <c r="I167" s="51" t="inlineStr">
        <is>
          <t>20.07.2021</t>
        </is>
      </c>
      <c r="J167" s="51" t="inlineStr">
        <is>
          <t>005-1412</t>
        </is>
      </c>
      <c r="K167" s="51" t="inlineStr">
        <is>
          <t>Зубная паста Perioe Pumping Citrus, 285 г</t>
        </is>
      </c>
      <c r="L167" s="51" t="n">
        <v>1.0</v>
      </c>
      <c r="M167" s="47" t="n">
        <v>171.0</v>
      </c>
      <c r="N167" s="51" t="inlineStr">
        <is>
          <t>Платёж за скидку маркетплейса</t>
        </is>
      </c>
      <c r="O167" s="51" t="inlineStr">
        <is>
          <t>22.07.2021</t>
        </is>
      </c>
      <c r="P167" s="51" t="inlineStr">
        <is>
          <t>60f8bf718927ca1463e580ad</t>
        </is>
      </c>
    </row>
    <row r="168" customHeight="true" ht="25.0">
      <c r="A168" s="51" t="n">
        <v>922744.0</v>
      </c>
      <c r="B168" s="51" t="inlineStr">
        <is>
          <t>FBS</t>
        </is>
      </c>
      <c r="C168" s="51" t="n">
        <v>629732.0</v>
      </c>
      <c r="D168" s="51" t="inlineStr">
        <is>
          <t>ullozza</t>
        </is>
      </c>
      <c r="E168" s="51" t="inlineStr">
        <is>
          <t>7735186851</t>
        </is>
      </c>
      <c r="F168" s="51" t="inlineStr">
        <is>
          <t>606580/20</t>
        </is>
      </c>
      <c r="G168" s="51" t="inlineStr">
        <is>
          <t>ОФ-622213</t>
        </is>
      </c>
      <c r="H168" s="51" t="n">
        <v>5.5402311E7</v>
      </c>
      <c r="I168" s="51" t="inlineStr">
        <is>
          <t>20.07.2021</t>
        </is>
      </c>
      <c r="J168" s="51" t="inlineStr">
        <is>
          <t>01-004114</t>
        </is>
      </c>
      <c r="K168" s="51" t="inlineStr">
        <is>
          <t>Petitfee Гидрогелевые патчи для век Gold Hydrogel Eye Patch, 60 шт.</t>
        </is>
      </c>
      <c r="L168" s="51" t="n">
        <v>1.0</v>
      </c>
      <c r="M168" s="47" t="n">
        <v>155.0</v>
      </c>
      <c r="N168" s="51" t="inlineStr">
        <is>
          <t>Платёж за скидку маркетплейса</t>
        </is>
      </c>
      <c r="O168" s="51" t="inlineStr">
        <is>
          <t>22.07.2021</t>
        </is>
      </c>
      <c r="P168" s="51" t="inlineStr">
        <is>
          <t>60f8c4a532da833f6b65d320</t>
        </is>
      </c>
    </row>
    <row r="169" customHeight="true" ht="25.0">
      <c r="A169" s="51" t="n">
        <v>922744.0</v>
      </c>
      <c r="B169" s="51" t="inlineStr">
        <is>
          <t>FBS</t>
        </is>
      </c>
      <c r="C169" s="51" t="n">
        <v>629732.0</v>
      </c>
      <c r="D169" s="51" t="inlineStr">
        <is>
          <t>ullozza</t>
        </is>
      </c>
      <c r="E169" s="51" t="inlineStr">
        <is>
          <t>7735186851</t>
        </is>
      </c>
      <c r="F169" s="51" t="inlineStr">
        <is>
          <t>606580/20</t>
        </is>
      </c>
      <c r="G169" s="51" t="inlineStr">
        <is>
          <t>ОФ-622213</t>
        </is>
      </c>
      <c r="H169" s="51" t="n">
        <v>5.5363415E7</v>
      </c>
      <c r="I169" s="51" t="inlineStr">
        <is>
          <t>19.07.2021</t>
        </is>
      </c>
      <c r="J169" s="51" t="inlineStr">
        <is>
          <t>01-004114</t>
        </is>
      </c>
      <c r="K169" s="51" t="inlineStr">
        <is>
          <t>Petitfee Гидрогелевые патчи для век Gold Hydrogel Eye Patch, 60 шт.</t>
        </is>
      </c>
      <c r="L169" s="51" t="n">
        <v>1.0</v>
      </c>
      <c r="M169" s="47" t="n">
        <v>155.0</v>
      </c>
      <c r="N169" s="51" t="inlineStr">
        <is>
          <t>Платёж за скидку маркетплейса</t>
        </is>
      </c>
      <c r="O169" s="51" t="inlineStr">
        <is>
          <t>22.07.2021</t>
        </is>
      </c>
      <c r="P169" s="51" t="inlineStr">
        <is>
          <t>60f8c4e17153b3f6bc82fe43</t>
        </is>
      </c>
    </row>
    <row r="170" customHeight="true" ht="25.0">
      <c r="A170" s="51" t="n">
        <v>922744.0</v>
      </c>
      <c r="B170" s="51" t="inlineStr">
        <is>
          <t>FBS</t>
        </is>
      </c>
      <c r="C170" s="51" t="n">
        <v>629732.0</v>
      </c>
      <c r="D170" s="51" t="inlineStr">
        <is>
          <t>ullozza</t>
        </is>
      </c>
      <c r="E170" s="51" t="inlineStr">
        <is>
          <t>7735186851</t>
        </is>
      </c>
      <c r="F170" s="51" t="inlineStr">
        <is>
          <t>606580/20</t>
        </is>
      </c>
      <c r="G170" s="51" t="inlineStr">
        <is>
          <t>ОФ-622213</t>
        </is>
      </c>
      <c r="H170" s="51" t="n">
        <v>5.557417E7</v>
      </c>
      <c r="I170" s="51" t="inlineStr">
        <is>
          <t>21.07.2021</t>
        </is>
      </c>
      <c r="J170" s="51" t="inlineStr">
        <is>
          <t>01-004085</t>
        </is>
      </c>
      <c r="K170" s="51" t="inlineStr">
        <is>
          <t>Гель для тела Foodaholic многофункциональный Aloe Vera 99% Calming and Moisturizing, 300 мл</t>
        </is>
      </c>
      <c r="L170" s="51" t="n">
        <v>1.0</v>
      </c>
      <c r="M170" s="47" t="n">
        <v>38.0</v>
      </c>
      <c r="N170" s="51" t="inlineStr">
        <is>
          <t>Платёж за скидку по баллам Яндекс Плюса</t>
        </is>
      </c>
      <c r="O170" s="51" t="inlineStr">
        <is>
          <t>22.07.2021</t>
        </is>
      </c>
      <c r="P170" s="51" t="inlineStr">
        <is>
          <t>60f80b06954f6b1f7c7fbc6f</t>
        </is>
      </c>
    </row>
    <row r="171" customHeight="true" ht="25.0">
      <c r="A171" s="51" t="n">
        <v>922744.0</v>
      </c>
      <c r="B171" s="51" t="inlineStr">
        <is>
          <t>FBS</t>
        </is>
      </c>
      <c r="C171" s="51" t="n">
        <v>629732.0</v>
      </c>
      <c r="D171" s="51" t="inlineStr">
        <is>
          <t>ullozza</t>
        </is>
      </c>
      <c r="E171" s="51" t="inlineStr">
        <is>
          <t>7735186851</t>
        </is>
      </c>
      <c r="F171" s="51" t="inlineStr">
        <is>
          <t>606580/20</t>
        </is>
      </c>
      <c r="G171" s="51" t="inlineStr">
        <is>
          <t>ОФ-622213</t>
        </is>
      </c>
      <c r="H171" s="51" t="n">
        <v>5.507246E7</v>
      </c>
      <c r="I171" s="51" t="inlineStr">
        <is>
          <t>17.07.2021</t>
        </is>
      </c>
      <c r="J171" s="51" t="inlineStr">
        <is>
          <t>01-004072</t>
        </is>
      </c>
      <c r="K171" s="51" t="inlineStr">
        <is>
          <t>Гель для тела Holika Holika универсальный несмываемый с алоэ вера Aloe 99% Soothing Gel, 250 мл</t>
        </is>
      </c>
      <c r="L171" s="51" t="n">
        <v>1.0</v>
      </c>
      <c r="M171" s="47" t="n">
        <v>58.0</v>
      </c>
      <c r="N171" s="51" t="inlineStr">
        <is>
          <t>Платёж за скидку маркетплейса</t>
        </is>
      </c>
      <c r="O171" s="51" t="inlineStr">
        <is>
          <t>22.07.2021</t>
        </is>
      </c>
      <c r="P171" s="51" t="inlineStr">
        <is>
          <t>60f8c65bbed21e4a535d958f</t>
        </is>
      </c>
    </row>
    <row r="172" customHeight="true" ht="25.0">
      <c r="A172" s="51" t="n">
        <v>922744.0</v>
      </c>
      <c r="B172" s="51" t="inlineStr">
        <is>
          <t>FBS</t>
        </is>
      </c>
      <c r="C172" s="51" t="n">
        <v>629732.0</v>
      </c>
      <c r="D172" s="51" t="inlineStr">
        <is>
          <t>ullozza</t>
        </is>
      </c>
      <c r="E172" s="51" t="inlineStr">
        <is>
          <t>7735186851</t>
        </is>
      </c>
      <c r="F172" s="51" t="inlineStr">
        <is>
          <t>606580/20</t>
        </is>
      </c>
      <c r="G172" s="51" t="inlineStr">
        <is>
          <t>ОФ-622213</t>
        </is>
      </c>
      <c r="H172" s="51" t="n">
        <v>5.5365016E7</v>
      </c>
      <c r="I172" s="51" t="inlineStr">
        <is>
          <t>19.07.2021</t>
        </is>
      </c>
      <c r="J172" s="51" t="inlineStr">
        <is>
          <t>005-1412</t>
        </is>
      </c>
      <c r="K172" s="51" t="inlineStr">
        <is>
          <t>Зубная паста Perioe Pumping Citrus, 285 г</t>
        </is>
      </c>
      <c r="L172" s="51" t="n">
        <v>1.0</v>
      </c>
      <c r="M172" s="47" t="n">
        <v>47.0</v>
      </c>
      <c r="N172" s="51" t="inlineStr">
        <is>
          <t>Платёж за скидку маркетплейса</t>
        </is>
      </c>
      <c r="O172" s="51" t="inlineStr">
        <is>
          <t>22.07.2021</t>
        </is>
      </c>
      <c r="P172" s="51" t="inlineStr">
        <is>
          <t>60f8c6a4f4c0cb65d67c5bf5</t>
        </is>
      </c>
    </row>
    <row r="173" customHeight="true" ht="25.0">
      <c r="A173" s="51" t="n">
        <v>922744.0</v>
      </c>
      <c r="B173" s="51" t="inlineStr">
        <is>
          <t>FBS</t>
        </is>
      </c>
      <c r="C173" s="51" t="n">
        <v>629732.0</v>
      </c>
      <c r="D173" s="51" t="inlineStr">
        <is>
          <t>ullozza</t>
        </is>
      </c>
      <c r="E173" s="51" t="inlineStr">
        <is>
          <t>7735186851</t>
        </is>
      </c>
      <c r="F173" s="51" t="inlineStr">
        <is>
          <t>606580/20</t>
        </is>
      </c>
      <c r="G173" s="51" t="inlineStr">
        <is>
          <t>ОФ-622213</t>
        </is>
      </c>
      <c r="H173" s="51" t="n">
        <v>5.5381447E7</v>
      </c>
      <c r="I173" s="51" t="inlineStr">
        <is>
          <t>20.07.2021</t>
        </is>
      </c>
      <c r="J173" s="51" t="inlineStr">
        <is>
          <t>005-1413</t>
        </is>
      </c>
      <c r="K173" s="51" t="inlineStr">
        <is>
          <t>Зубная паста Perioe Pumping Cool mint, 285 г</t>
        </is>
      </c>
      <c r="L173" s="51" t="n">
        <v>1.0</v>
      </c>
      <c r="M173" s="47" t="n">
        <v>327.0</v>
      </c>
      <c r="N173" s="51" t="inlineStr">
        <is>
          <t>Платёж за скидку по баллам Яндекс Плюса</t>
        </is>
      </c>
      <c r="O173" s="51" t="inlineStr">
        <is>
          <t>22.07.2021</t>
        </is>
      </c>
      <c r="P173" s="51" t="inlineStr">
        <is>
          <t>60f656e37153b32a68022a26</t>
        </is>
      </c>
    </row>
    <row r="174" customHeight="true" ht="25.0">
      <c r="A174" s="51" t="n">
        <v>922744.0</v>
      </c>
      <c r="B174" s="51" t="inlineStr">
        <is>
          <t>FBS</t>
        </is>
      </c>
      <c r="C174" s="51" t="n">
        <v>629732.0</v>
      </c>
      <c r="D174" s="51" t="inlineStr">
        <is>
          <t>ullozza</t>
        </is>
      </c>
      <c r="E174" s="51" t="inlineStr">
        <is>
          <t>7735186851</t>
        </is>
      </c>
      <c r="F174" s="51" t="inlineStr">
        <is>
          <t>606580/20</t>
        </is>
      </c>
      <c r="G174" s="51" t="inlineStr">
        <is>
          <t>ОФ-622213</t>
        </is>
      </c>
      <c r="H174" s="51" t="n">
        <v>5.5353116E7</v>
      </c>
      <c r="I174" s="51" t="inlineStr">
        <is>
          <t>19.07.2021</t>
        </is>
      </c>
      <c r="J174" s="51" t="inlineStr">
        <is>
          <t>01-004114</t>
        </is>
      </c>
      <c r="K174" s="51" t="inlineStr">
        <is>
          <t>Petitfee Гидрогелевые патчи для век Gold Hydrogel Eye Patch, 60 шт.</t>
        </is>
      </c>
      <c r="L174" s="51" t="n">
        <v>1.0</v>
      </c>
      <c r="M174" s="47" t="n">
        <v>155.0</v>
      </c>
      <c r="N174" s="51" t="inlineStr">
        <is>
          <t>Платёж за скидку маркетплейса</t>
        </is>
      </c>
      <c r="O174" s="51" t="inlineStr">
        <is>
          <t>22.07.2021</t>
        </is>
      </c>
      <c r="P174" s="51" t="inlineStr">
        <is>
          <t>60f8cf8cfbacea1ada31ee27</t>
        </is>
      </c>
    </row>
    <row r="175" customHeight="true" ht="25.0">
      <c r="A175" s="51" t="n">
        <v>922744.0</v>
      </c>
      <c r="B175" s="51" t="inlineStr">
        <is>
          <t>FBS</t>
        </is>
      </c>
      <c r="C175" s="51" t="n">
        <v>629732.0</v>
      </c>
      <c r="D175" s="51" t="inlineStr">
        <is>
          <t>ullozza</t>
        </is>
      </c>
      <c r="E175" s="51" t="inlineStr">
        <is>
          <t>7735186851</t>
        </is>
      </c>
      <c r="F175" s="51" t="inlineStr">
        <is>
          <t>606580/20</t>
        </is>
      </c>
      <c r="G175" s="51" t="inlineStr">
        <is>
          <t>ОФ-622213</t>
        </is>
      </c>
      <c r="H175" s="51" t="n">
        <v>5.4988909E7</v>
      </c>
      <c r="I175" s="51" t="inlineStr">
        <is>
          <t>16.07.2021</t>
        </is>
      </c>
      <c r="J175" s="51" t="inlineStr">
        <is>
          <t>005-1412</t>
        </is>
      </c>
      <c r="K175" s="51" t="inlineStr">
        <is>
          <t>Зубная паста Perioe Pumping Citrus, 285 г</t>
        </is>
      </c>
      <c r="L175" s="51" t="n">
        <v>1.0</v>
      </c>
      <c r="M175" s="47" t="n">
        <v>136.0</v>
      </c>
      <c r="N175" s="51" t="inlineStr">
        <is>
          <t>Платёж за скидку маркетплейса</t>
        </is>
      </c>
      <c r="O175" s="51" t="inlineStr">
        <is>
          <t>22.07.2021</t>
        </is>
      </c>
      <c r="P175" s="51" t="inlineStr">
        <is>
          <t>60f8d0d4c3080f9d62e04076</t>
        </is>
      </c>
    </row>
    <row r="176" customHeight="true" ht="25.0">
      <c r="A176" s="51" t="n">
        <v>922744.0</v>
      </c>
      <c r="B176" s="51" t="inlineStr">
        <is>
          <t>FBS</t>
        </is>
      </c>
      <c r="C176" s="51" t="n">
        <v>629732.0</v>
      </c>
      <c r="D176" s="51" t="inlineStr">
        <is>
          <t>ullozza</t>
        </is>
      </c>
      <c r="E176" s="51" t="inlineStr">
        <is>
          <t>7735186851</t>
        </is>
      </c>
      <c r="F176" s="51" t="inlineStr">
        <is>
          <t>606580/20</t>
        </is>
      </c>
      <c r="G176" s="51" t="inlineStr">
        <is>
          <t>ОФ-622213</t>
        </is>
      </c>
      <c r="H176" s="51" t="n">
        <v>5.5494995E7</v>
      </c>
      <c r="I176" s="51" t="inlineStr">
        <is>
          <t>20.07.2021</t>
        </is>
      </c>
      <c r="J176" s="51" t="inlineStr">
        <is>
          <t>005-1414</t>
        </is>
      </c>
      <c r="K176" s="51" t="inlineStr">
        <is>
          <t>Зубная паста Perioe Pumping Herb, 285 г</t>
        </is>
      </c>
      <c r="L176" s="51" t="n">
        <v>1.0</v>
      </c>
      <c r="M176" s="47" t="n">
        <v>42.0</v>
      </c>
      <c r="N176" s="51" t="inlineStr">
        <is>
          <t>Платёж за скидку маркетплейса</t>
        </is>
      </c>
      <c r="O176" s="51" t="inlineStr">
        <is>
          <t>22.07.2021</t>
        </is>
      </c>
      <c r="P176" s="51" t="inlineStr">
        <is>
          <t>60f8d3943620c22b60db961a</t>
        </is>
      </c>
    </row>
    <row r="177" customHeight="true" ht="25.0">
      <c r="A177" s="51" t="n">
        <v>922744.0</v>
      </c>
      <c r="B177" s="51" t="inlineStr">
        <is>
          <t>FBS</t>
        </is>
      </c>
      <c r="C177" s="51" t="n">
        <v>629732.0</v>
      </c>
      <c r="D177" s="51" t="inlineStr">
        <is>
          <t>ullozza</t>
        </is>
      </c>
      <c r="E177" s="51" t="inlineStr">
        <is>
          <t>7735186851</t>
        </is>
      </c>
      <c r="F177" s="51" t="inlineStr">
        <is>
          <t>606580/20</t>
        </is>
      </c>
      <c r="G177" s="51" t="inlineStr">
        <is>
          <t>ОФ-622213</t>
        </is>
      </c>
      <c r="H177" s="51" t="n">
        <v>5.5408155E7</v>
      </c>
      <c r="I177" s="51" t="inlineStr">
        <is>
          <t>20.07.2021</t>
        </is>
      </c>
      <c r="J177" s="51" t="inlineStr">
        <is>
          <t>005-1412</t>
        </is>
      </c>
      <c r="K177" s="51" t="inlineStr">
        <is>
          <t>Зубная паста Perioe Pumping Citrus, 285 г</t>
        </is>
      </c>
      <c r="L177" s="51" t="n">
        <v>1.0</v>
      </c>
      <c r="M177" s="47" t="n">
        <v>51.0</v>
      </c>
      <c r="N177" s="51" t="inlineStr">
        <is>
          <t>Платёж за скидку по баллам Яндекс Плюса</t>
        </is>
      </c>
      <c r="O177" s="51" t="inlineStr">
        <is>
          <t>22.07.2021</t>
        </is>
      </c>
      <c r="P177" s="51" t="inlineStr">
        <is>
          <t>60f68c8520d51d202f7c7a42</t>
        </is>
      </c>
    </row>
    <row r="178" customHeight="true" ht="25.0">
      <c r="A178" s="51" t="n">
        <v>922744.0</v>
      </c>
      <c r="B178" s="51" t="inlineStr">
        <is>
          <t>FBS</t>
        </is>
      </c>
      <c r="C178" s="51" t="n">
        <v>629732.0</v>
      </c>
      <c r="D178" s="51" t="inlineStr">
        <is>
          <t>ullozza</t>
        </is>
      </c>
      <c r="E178" s="51" t="inlineStr">
        <is>
          <t>7735186851</t>
        </is>
      </c>
      <c r="F178" s="51" t="inlineStr">
        <is>
          <t>606580/20</t>
        </is>
      </c>
      <c r="G178" s="51" t="inlineStr">
        <is>
          <t>ОФ-622213</t>
        </is>
      </c>
      <c r="H178" s="51" t="n">
        <v>5.5408155E7</v>
      </c>
      <c r="I178" s="51" t="inlineStr">
        <is>
          <t>20.07.2021</t>
        </is>
      </c>
      <c r="J178" s="51" t="inlineStr">
        <is>
          <t>005-1413</t>
        </is>
      </c>
      <c r="K178" s="51" t="inlineStr">
        <is>
          <t>Зубная паста Perioe Pumping Cool mint, 285 г</t>
        </is>
      </c>
      <c r="L178" s="51" t="n">
        <v>1.0</v>
      </c>
      <c r="M178" s="47" t="n">
        <v>48.0</v>
      </c>
      <c r="N178" s="51" t="inlineStr">
        <is>
          <t>Платёж за скидку по баллам Яндекс Плюса</t>
        </is>
      </c>
      <c r="O178" s="51" t="inlineStr">
        <is>
          <t>22.07.2021</t>
        </is>
      </c>
      <c r="P178" s="51" t="inlineStr">
        <is>
          <t>60f68c8520d51d202f7c7a42</t>
        </is>
      </c>
    </row>
    <row r="179" customHeight="true" ht="25.0">
      <c r="A179" s="51" t="n">
        <v>922744.0</v>
      </c>
      <c r="B179" s="51" t="inlineStr">
        <is>
          <t>FBS</t>
        </is>
      </c>
      <c r="C179" s="51" t="n">
        <v>629732.0</v>
      </c>
      <c r="D179" s="51" t="inlineStr">
        <is>
          <t>ullozza</t>
        </is>
      </c>
      <c r="E179" s="51" t="inlineStr">
        <is>
          <t>7735186851</t>
        </is>
      </c>
      <c r="F179" s="51" t="inlineStr">
        <is>
          <t>606580/20</t>
        </is>
      </c>
      <c r="G179" s="51" t="inlineStr">
        <is>
          <t>ОФ-622213</t>
        </is>
      </c>
      <c r="H179" s="51" t="n">
        <v>5.5522367E7</v>
      </c>
      <c r="I179" s="51" t="inlineStr">
        <is>
          <t>21.07.2021</t>
        </is>
      </c>
      <c r="J179" s="51" t="inlineStr">
        <is>
          <t>120922211</t>
        </is>
      </c>
      <c r="K179" s="51" t="inlineStr">
        <is>
          <t>Max Factor Тушь для ресниц False Lash Effect, black</t>
        </is>
      </c>
      <c r="L179" s="51" t="n">
        <v>1.0</v>
      </c>
      <c r="M179" s="47" t="n">
        <v>266.0</v>
      </c>
      <c r="N179" s="51" t="inlineStr">
        <is>
          <t>Платёж за скидку маркетплейса</t>
        </is>
      </c>
      <c r="O179" s="51" t="inlineStr">
        <is>
          <t>22.07.2021</t>
        </is>
      </c>
      <c r="P179" s="51" t="inlineStr">
        <is>
          <t>60f8dcd704e943ce9d085279</t>
        </is>
      </c>
    </row>
    <row r="180" customHeight="true" ht="25.0">
      <c r="A180" s="51" t="n">
        <v>922744.0</v>
      </c>
      <c r="B180" s="51" t="inlineStr">
        <is>
          <t>FBS</t>
        </is>
      </c>
      <c r="C180" s="51" t="n">
        <v>629732.0</v>
      </c>
      <c r="D180" s="51" t="inlineStr">
        <is>
          <t>ullozza</t>
        </is>
      </c>
      <c r="E180" s="51" t="inlineStr">
        <is>
          <t>7735186851</t>
        </is>
      </c>
      <c r="F180" s="51" t="inlineStr">
        <is>
          <t>606580/20</t>
        </is>
      </c>
      <c r="G180" s="51" t="inlineStr">
        <is>
          <t>ОФ-622213</t>
        </is>
      </c>
      <c r="H180" s="51" t="n">
        <v>5.5396329E7</v>
      </c>
      <c r="I180" s="51" t="inlineStr">
        <is>
          <t>20.07.2021</t>
        </is>
      </c>
      <c r="J180" s="51" t="inlineStr">
        <is>
          <t>005-1412</t>
        </is>
      </c>
      <c r="K180" s="51" t="inlineStr">
        <is>
          <t>Зубная паста Perioe Pumping Citrus, 285 г</t>
        </is>
      </c>
      <c r="L180" s="51" t="n">
        <v>1.0</v>
      </c>
      <c r="M180" s="47" t="n">
        <v>47.0</v>
      </c>
      <c r="N180" s="51" t="inlineStr">
        <is>
          <t>Платёж за скидку маркетплейса</t>
        </is>
      </c>
      <c r="O180" s="51" t="inlineStr">
        <is>
          <t>22.07.2021</t>
        </is>
      </c>
      <c r="P180" s="51" t="inlineStr">
        <is>
          <t>60f8f0ccf988018a59a9859f</t>
        </is>
      </c>
    </row>
    <row r="181" customHeight="true" ht="25.0">
      <c r="A181" s="51" t="n">
        <v>922744.0</v>
      </c>
      <c r="B181" s="51" t="inlineStr">
        <is>
          <t>FBS</t>
        </is>
      </c>
      <c r="C181" s="51" t="n">
        <v>629732.0</v>
      </c>
      <c r="D181" s="51" t="inlineStr">
        <is>
          <t>ullozza</t>
        </is>
      </c>
      <c r="E181" s="51" t="inlineStr">
        <is>
          <t>7735186851</t>
        </is>
      </c>
      <c r="F181" s="51" t="inlineStr">
        <is>
          <t>606580/20</t>
        </is>
      </c>
      <c r="G181" s="51" t="inlineStr">
        <is>
          <t>ОФ-622213</t>
        </is>
      </c>
      <c r="H181" s="51" t="n">
        <v>5.5021213E7</v>
      </c>
      <c r="I181" s="51" t="inlineStr">
        <is>
          <t>17.07.2021</t>
        </is>
      </c>
      <c r="J181" s="51" t="inlineStr">
        <is>
          <t>005-1414</t>
        </is>
      </c>
      <c r="K181" s="51" t="inlineStr">
        <is>
          <t>Зубная паста Perioe Pumping Herb, 285 г</t>
        </is>
      </c>
      <c r="L181" s="51" t="n">
        <v>1.0</v>
      </c>
      <c r="M181" s="47" t="n">
        <v>117.0</v>
      </c>
      <c r="N181" s="51" t="inlineStr">
        <is>
          <t>Платёж за скидку маркетплейса</t>
        </is>
      </c>
      <c r="O181" s="51" t="inlineStr">
        <is>
          <t>22.07.2021</t>
        </is>
      </c>
      <c r="P181" s="51" t="inlineStr">
        <is>
          <t>60f8f3b3954f6b0f88828c24</t>
        </is>
      </c>
    </row>
    <row r="182" customHeight="true" ht="25.0">
      <c r="A182" s="51" t="n">
        <v>922744.0</v>
      </c>
      <c r="B182" s="51" t="inlineStr">
        <is>
          <t>FBS</t>
        </is>
      </c>
      <c r="C182" s="51" t="n">
        <v>629732.0</v>
      </c>
      <c r="D182" s="51" t="inlineStr">
        <is>
          <t>ullozza</t>
        </is>
      </c>
      <c r="E182" s="51" t="inlineStr">
        <is>
          <t>7735186851</t>
        </is>
      </c>
      <c r="F182" s="51" t="inlineStr">
        <is>
          <t>606580/20</t>
        </is>
      </c>
      <c r="G182" s="51" t="inlineStr">
        <is>
          <t>ОФ-622213</t>
        </is>
      </c>
      <c r="H182" s="51" t="n">
        <v>5.5353116E7</v>
      </c>
      <c r="I182" s="51" t="inlineStr">
        <is>
          <t>19.07.2021</t>
        </is>
      </c>
      <c r="J182" s="51" t="inlineStr">
        <is>
          <t>01-004114</t>
        </is>
      </c>
      <c r="K182" s="51" t="inlineStr">
        <is>
          <t>Petitfee Гидрогелевые патчи для век Gold Hydrogel Eye Patch, 60 шт.</t>
        </is>
      </c>
      <c r="L182" s="51" t="n">
        <v>1.0</v>
      </c>
      <c r="M182" s="47" t="n">
        <v>618.0</v>
      </c>
      <c r="N182" s="51" t="inlineStr">
        <is>
          <t>Платёж за скидку по баллам Яндекс Плюса</t>
        </is>
      </c>
      <c r="O182" s="51" t="inlineStr">
        <is>
          <t>22.07.2021</t>
        </is>
      </c>
      <c r="P182" s="51" t="inlineStr">
        <is>
          <t>60f5c8f76a8643185af07d82</t>
        </is>
      </c>
    </row>
    <row r="183" customHeight="true" ht="25.0">
      <c r="A183" s="51" t="n">
        <v>922744.0</v>
      </c>
      <c r="B183" s="51" t="inlineStr">
        <is>
          <t>FBS</t>
        </is>
      </c>
      <c r="C183" s="51" t="n">
        <v>629732.0</v>
      </c>
      <c r="D183" s="51" t="inlineStr">
        <is>
          <t>ullozza</t>
        </is>
      </c>
      <c r="E183" s="51" t="inlineStr">
        <is>
          <t>7735186851</t>
        </is>
      </c>
      <c r="F183" s="51" t="inlineStr">
        <is>
          <t>606580/20</t>
        </is>
      </c>
      <c r="G183" s="51" t="inlineStr">
        <is>
          <t>ОФ-622213</t>
        </is>
      </c>
      <c r="H183" s="51" t="n">
        <v>5.5395563E7</v>
      </c>
      <c r="I183" s="51" t="inlineStr">
        <is>
          <t>20.07.2021</t>
        </is>
      </c>
      <c r="J183" s="51" t="inlineStr">
        <is>
          <t>005-1413</t>
        </is>
      </c>
      <c r="K183" s="51" t="inlineStr">
        <is>
          <t>Зубная паста Perioe Pumping Cool mint, 285 г</t>
        </is>
      </c>
      <c r="L183" s="51" t="n">
        <v>1.0</v>
      </c>
      <c r="M183" s="47" t="n">
        <v>79.0</v>
      </c>
      <c r="N183" s="51" t="inlineStr">
        <is>
          <t>Платёж за скидку маркетплейса</t>
        </is>
      </c>
      <c r="O183" s="51" t="inlineStr">
        <is>
          <t>22.07.2021</t>
        </is>
      </c>
      <c r="P183" s="51" t="inlineStr">
        <is>
          <t>60f902a594d5274206ad2fdc</t>
        </is>
      </c>
    </row>
    <row r="184" customHeight="true" ht="25.0">
      <c r="A184" s="51" t="n">
        <v>922744.0</v>
      </c>
      <c r="B184" s="51" t="inlineStr">
        <is>
          <t>FBS</t>
        </is>
      </c>
      <c r="C184" s="51" t="n">
        <v>629732.0</v>
      </c>
      <c r="D184" s="51" t="inlineStr">
        <is>
          <t>ullozza</t>
        </is>
      </c>
      <c r="E184" s="51" t="inlineStr">
        <is>
          <t>7735186851</t>
        </is>
      </c>
      <c r="F184" s="51" t="inlineStr">
        <is>
          <t>606580/20</t>
        </is>
      </c>
      <c r="G184" s="51" t="inlineStr">
        <is>
          <t>ОФ-622213</t>
        </is>
      </c>
      <c r="H184" s="51" t="n">
        <v>5.5457284E7</v>
      </c>
      <c r="I184" s="51" t="inlineStr">
        <is>
          <t>20.07.2021</t>
        </is>
      </c>
      <c r="J184" s="51" t="inlineStr">
        <is>
          <t>01-003926</t>
        </is>
      </c>
      <c r="K184" s="51" t="inlineStr">
        <is>
          <t>Holika Holika очищающая пенка для лица с алоэ вера Aloe Cleansing Foam, 150 мл</t>
        </is>
      </c>
      <c r="L184" s="51" t="n">
        <v>2.0</v>
      </c>
      <c r="M184" s="47" t="n">
        <v>304.0</v>
      </c>
      <c r="N184" s="51" t="inlineStr">
        <is>
          <t>Платёж за скидку маркетплейса</t>
        </is>
      </c>
      <c r="O184" s="51" t="inlineStr">
        <is>
          <t>22.07.2021</t>
        </is>
      </c>
      <c r="P184" s="51" t="inlineStr">
        <is>
          <t>60f904633b3176598ea3ed17</t>
        </is>
      </c>
    </row>
    <row r="185" customHeight="true" ht="25.0">
      <c r="A185" s="51" t="n">
        <v>922744.0</v>
      </c>
      <c r="B185" s="51" t="inlineStr">
        <is>
          <t>FBS</t>
        </is>
      </c>
      <c r="C185" s="51" t="n">
        <v>629732.0</v>
      </c>
      <c r="D185" s="51" t="inlineStr">
        <is>
          <t>ullozza</t>
        </is>
      </c>
      <c r="E185" s="51" t="inlineStr">
        <is>
          <t>7735186851</t>
        </is>
      </c>
      <c r="F185" s="51" t="inlineStr">
        <is>
          <t>606580/20</t>
        </is>
      </c>
      <c r="G185" s="51" t="inlineStr">
        <is>
          <t>ОФ-622213</t>
        </is>
      </c>
      <c r="H185" s="51" t="n">
        <v>5.541866E7</v>
      </c>
      <c r="I185" s="51" t="inlineStr">
        <is>
          <t>20.07.2021</t>
        </is>
      </c>
      <c r="J185" s="51" t="inlineStr">
        <is>
          <t>01-003926</t>
        </is>
      </c>
      <c r="K185" s="51" t="inlineStr">
        <is>
          <t>Holika Holika очищающая пенка для лица с алоэ вера Aloe Cleansing Foam, 150 мл</t>
        </is>
      </c>
      <c r="L185" s="51" t="n">
        <v>1.0</v>
      </c>
      <c r="M185" s="47" t="n">
        <v>258.0</v>
      </c>
      <c r="N185" s="51" t="inlineStr">
        <is>
          <t>Платёж за скидку маркетплейса</t>
        </is>
      </c>
      <c r="O185" s="51" t="inlineStr">
        <is>
          <t>22.07.2021</t>
        </is>
      </c>
      <c r="P185" s="51" t="inlineStr">
        <is>
          <t>60f918a43b317619b3a3ed1c</t>
        </is>
      </c>
    </row>
    <row r="186" customHeight="true" ht="25.0">
      <c r="A186" s="51" t="n">
        <v>922744.0</v>
      </c>
      <c r="B186" s="51" t="inlineStr">
        <is>
          <t>FBS</t>
        </is>
      </c>
      <c r="C186" s="51" t="n">
        <v>629732.0</v>
      </c>
      <c r="D186" s="51" t="inlineStr">
        <is>
          <t>ullozza</t>
        </is>
      </c>
      <c r="E186" s="51" t="inlineStr">
        <is>
          <t>7735186851</t>
        </is>
      </c>
      <c r="F186" s="51" t="inlineStr">
        <is>
          <t>606580/20</t>
        </is>
      </c>
      <c r="G186" s="51" t="inlineStr">
        <is>
          <t>ОФ-622213</t>
        </is>
      </c>
      <c r="H186" s="51" t="n">
        <v>5.5389033E7</v>
      </c>
      <c r="I186" s="51" t="inlineStr">
        <is>
          <t>20.07.2021</t>
        </is>
      </c>
      <c r="J186" s="51" t="inlineStr">
        <is>
          <t>005-1412</t>
        </is>
      </c>
      <c r="K186" s="51" t="inlineStr">
        <is>
          <t>Зубная паста Perioe Pumping Citrus, 285 г</t>
        </is>
      </c>
      <c r="L186" s="51" t="n">
        <v>1.0</v>
      </c>
      <c r="M186" s="47" t="n">
        <v>92.0</v>
      </c>
      <c r="N186" s="51" t="inlineStr">
        <is>
          <t>Платёж за скидку маркетплейса</t>
        </is>
      </c>
      <c r="O186" s="51" t="inlineStr">
        <is>
          <t>22.07.2021</t>
        </is>
      </c>
      <c r="P186" s="51" t="inlineStr">
        <is>
          <t>60f93f335a3951ac3f0babc4</t>
        </is>
      </c>
    </row>
    <row r="187" customHeight="true" ht="25.0">
      <c r="A187" s="51" t="n">
        <v>922744.0</v>
      </c>
      <c r="B187" s="51" t="inlineStr">
        <is>
          <t>FBS</t>
        </is>
      </c>
      <c r="C187" s="51" t="n">
        <v>629732.0</v>
      </c>
      <c r="D187" s="51" t="inlineStr">
        <is>
          <t>ullozza</t>
        </is>
      </c>
      <c r="E187" s="51" t="inlineStr">
        <is>
          <t>7735186851</t>
        </is>
      </c>
      <c r="F187" s="51" t="inlineStr">
        <is>
          <t>606580/20</t>
        </is>
      </c>
      <c r="G187" s="51" t="inlineStr">
        <is>
          <t>ОФ-622213</t>
        </is>
      </c>
      <c r="H187" s="51" t="n">
        <v>5.5418987E7</v>
      </c>
      <c r="I187" s="51" t="inlineStr">
        <is>
          <t>20.07.2021</t>
        </is>
      </c>
      <c r="J187" s="51" t="inlineStr">
        <is>
          <t>01-004072</t>
        </is>
      </c>
      <c r="K187" s="51" t="inlineStr">
        <is>
          <t>Гель для тела Holika Holika универсальный несмываемый с алоэ вера Aloe 99% Soothing Gel, 250 мл</t>
        </is>
      </c>
      <c r="L187" s="51" t="n">
        <v>4.0</v>
      </c>
      <c r="M187" s="47" t="n">
        <v>560.0</v>
      </c>
      <c r="N187" s="51" t="inlineStr">
        <is>
          <t>Платёж за скидку маркетплейса</t>
        </is>
      </c>
      <c r="O187" s="51" t="inlineStr">
        <is>
          <t>22.07.2021</t>
        </is>
      </c>
      <c r="P187" s="51" t="inlineStr">
        <is>
          <t>60f977c82fe0985ef6b5976a</t>
        </is>
      </c>
    </row>
    <row r="188" customHeight="true" ht="25.0">
      <c r="A188" s="51" t="n">
        <v>922744.0</v>
      </c>
      <c r="B188" s="51" t="inlineStr">
        <is>
          <t>FBS</t>
        </is>
      </c>
      <c r="C188" s="51" t="n">
        <v>629732.0</v>
      </c>
      <c r="D188" s="51" t="inlineStr">
        <is>
          <t>ullozza</t>
        </is>
      </c>
      <c r="E188" s="51" t="inlineStr">
        <is>
          <t>7735186851</t>
        </is>
      </c>
      <c r="F188" s="51" t="inlineStr">
        <is>
          <t>606580/20</t>
        </is>
      </c>
      <c r="G188" s="51" t="inlineStr">
        <is>
          <t>ОФ-622213</t>
        </is>
      </c>
      <c r="H188" s="51" t="n">
        <v>5.498264E7</v>
      </c>
      <c r="I188" s="51" t="inlineStr">
        <is>
          <t>16.07.2021</t>
        </is>
      </c>
      <c r="J188" s="51" t="inlineStr">
        <is>
          <t>005-1413</t>
        </is>
      </c>
      <c r="K188" s="51" t="inlineStr">
        <is>
          <t>Зубная паста Perioe Pumping Cool mint, 285 г</t>
        </is>
      </c>
      <c r="L188" s="51" t="n">
        <v>1.0</v>
      </c>
      <c r="M188" s="47" t="n">
        <v>47.0</v>
      </c>
      <c r="N188" s="51" t="inlineStr">
        <is>
          <t>Платёж за скидку маркетплейса</t>
        </is>
      </c>
      <c r="O188" s="51" t="inlineStr">
        <is>
          <t>22.07.2021</t>
        </is>
      </c>
      <c r="P188" s="51" t="inlineStr">
        <is>
          <t>60f9791832da83751c726cab</t>
        </is>
      </c>
    </row>
    <row r="189" customHeight="true" ht="25.0">
      <c r="A189" s="51" t="n">
        <v>922744.0</v>
      </c>
      <c r="B189" s="51" t="inlineStr">
        <is>
          <t>FBS</t>
        </is>
      </c>
      <c r="C189" s="51" t="n">
        <v>629732.0</v>
      </c>
      <c r="D189" s="51" t="inlineStr">
        <is>
          <t>ullozza</t>
        </is>
      </c>
      <c r="E189" s="51" t="inlineStr">
        <is>
          <t>7735186851</t>
        </is>
      </c>
      <c r="F189" s="51" t="inlineStr">
        <is>
          <t>606580/20</t>
        </is>
      </c>
      <c r="G189" s="51" t="inlineStr">
        <is>
          <t>ОФ-622213</t>
        </is>
      </c>
      <c r="H189" s="51" t="n">
        <v>5.542986E7</v>
      </c>
      <c r="I189" s="51" t="inlineStr">
        <is>
          <t>20.07.2021</t>
        </is>
      </c>
      <c r="J189" s="51" t="inlineStr">
        <is>
          <t>005-1412</t>
        </is>
      </c>
      <c r="K189" s="51" t="inlineStr">
        <is>
          <t>Зубная паста Perioe Pumping Citrus, 285 г</t>
        </is>
      </c>
      <c r="L189" s="51" t="n">
        <v>1.0</v>
      </c>
      <c r="M189" s="47" t="n">
        <v>173.0</v>
      </c>
      <c r="N189" s="51" t="inlineStr">
        <is>
          <t>Платёж за скидку маркетплейса</t>
        </is>
      </c>
      <c r="O189" s="51" t="inlineStr">
        <is>
          <t>22.07.2021</t>
        </is>
      </c>
      <c r="P189" s="51" t="inlineStr">
        <is>
          <t>60f98b8c4f5c6e18c8617eb5</t>
        </is>
      </c>
    </row>
    <row r="190" customHeight="true" ht="25.0">
      <c r="A190" s="51" t="n">
        <v>922744.0</v>
      </c>
      <c r="B190" s="51" t="inlineStr">
        <is>
          <t>FBS</t>
        </is>
      </c>
      <c r="C190" s="51" t="n">
        <v>629732.0</v>
      </c>
      <c r="D190" s="51" t="inlineStr">
        <is>
          <t>ullozza</t>
        </is>
      </c>
      <c r="E190" s="51" t="inlineStr">
        <is>
          <t>7735186851</t>
        </is>
      </c>
      <c r="F190" s="51" t="inlineStr">
        <is>
          <t>606580/20</t>
        </is>
      </c>
      <c r="G190" s="51" t="inlineStr">
        <is>
          <t>ОФ-622213</t>
        </is>
      </c>
      <c r="H190" s="51" t="n">
        <v>5.5508507E7</v>
      </c>
      <c r="I190" s="51" t="inlineStr">
        <is>
          <t>20.07.2021</t>
        </is>
      </c>
      <c r="J190" s="51" t="inlineStr">
        <is>
          <t>2152400402</t>
        </is>
      </c>
      <c r="K190" s="51" t="inlineStr">
        <is>
          <t>Vivienne Sabo Тушь для ресниц Eventailliste, 01 black</t>
        </is>
      </c>
      <c r="L190" s="51" t="n">
        <v>1.0</v>
      </c>
      <c r="M190" s="47" t="n">
        <v>92.0</v>
      </c>
      <c r="N190" s="51" t="inlineStr">
        <is>
          <t>Платёж за скидку маркетплейса</t>
        </is>
      </c>
      <c r="O190" s="51" t="inlineStr">
        <is>
          <t>22.07.2021</t>
        </is>
      </c>
      <c r="P190" s="51" t="inlineStr">
        <is>
          <t>60f98f222fe09812d7b59769</t>
        </is>
      </c>
    </row>
    <row r="191" customHeight="true" ht="25.0">
      <c r="A191" s="51" t="n">
        <v>922744.0</v>
      </c>
      <c r="B191" s="51" t="inlineStr">
        <is>
          <t>FBS</t>
        </is>
      </c>
      <c r="C191" s="51" t="n">
        <v>629732.0</v>
      </c>
      <c r="D191" s="51" t="inlineStr">
        <is>
          <t>ullozza</t>
        </is>
      </c>
      <c r="E191" s="51" t="inlineStr">
        <is>
          <t>7735186851</t>
        </is>
      </c>
      <c r="F191" s="51" t="inlineStr">
        <is>
          <t>606580/20</t>
        </is>
      </c>
      <c r="G191" s="51" t="inlineStr">
        <is>
          <t>ОФ-622213</t>
        </is>
      </c>
      <c r="H191" s="51" t="n">
        <v>5.5103288E7</v>
      </c>
      <c r="I191" s="51" t="inlineStr">
        <is>
          <t>17.07.2021</t>
        </is>
      </c>
      <c r="J191" s="51" t="inlineStr">
        <is>
          <t>120922391</t>
        </is>
      </c>
      <c r="K191" s="51" t="inlineStr">
        <is>
          <t>Vivienne Sabo Тушь для ресниц Cabaret Premiere, 04 фиолетовый</t>
        </is>
      </c>
      <c r="L191" s="51" t="n">
        <v>1.0</v>
      </c>
      <c r="M191" s="47" t="n">
        <v>76.0</v>
      </c>
      <c r="N191" s="51" t="inlineStr">
        <is>
          <t>Платёж за скидку маркетплейса</t>
        </is>
      </c>
      <c r="O191" s="51" t="inlineStr">
        <is>
          <t>22.07.2021</t>
        </is>
      </c>
      <c r="P191" s="51" t="inlineStr">
        <is>
          <t>60f99644b9f8ed9d5f58bb60</t>
        </is>
      </c>
    </row>
    <row r="192" customHeight="true" ht="25.0">
      <c r="A192" s="51" t="n">
        <v>922744.0</v>
      </c>
      <c r="B192" s="51" t="inlineStr">
        <is>
          <t>FBS</t>
        </is>
      </c>
      <c r="C192" s="51" t="n">
        <v>629732.0</v>
      </c>
      <c r="D192" s="51" t="inlineStr">
        <is>
          <t>ullozza</t>
        </is>
      </c>
      <c r="E192" s="51" t="inlineStr">
        <is>
          <t>7735186851</t>
        </is>
      </c>
      <c r="F192" s="51" t="inlineStr">
        <is>
          <t>606580/20</t>
        </is>
      </c>
      <c r="G192" s="51" t="inlineStr">
        <is>
          <t>ОФ-622213</t>
        </is>
      </c>
      <c r="H192" s="51" t="n">
        <v>5.5507674E7</v>
      </c>
      <c r="I192" s="51" t="inlineStr">
        <is>
          <t>20.07.2021</t>
        </is>
      </c>
      <c r="J192" s="51" t="inlineStr">
        <is>
          <t>005-1412</t>
        </is>
      </c>
      <c r="K192" s="51" t="inlineStr">
        <is>
          <t>Зубная паста Perioe Pumping Citrus, 285 г</t>
        </is>
      </c>
      <c r="L192" s="51" t="n">
        <v>1.0</v>
      </c>
      <c r="M192" s="47" t="n">
        <v>47.0</v>
      </c>
      <c r="N192" s="51" t="inlineStr">
        <is>
          <t>Платёж за скидку маркетплейса</t>
        </is>
      </c>
      <c r="O192" s="51" t="inlineStr">
        <is>
          <t>22.07.2021</t>
        </is>
      </c>
      <c r="P192" s="51" t="inlineStr">
        <is>
          <t>60f99dc25a39516b0e19e363</t>
        </is>
      </c>
    </row>
    <row r="193" customHeight="true" ht="25.0">
      <c r="A193" s="51" t="n">
        <v>922744.0</v>
      </c>
      <c r="B193" s="51" t="inlineStr">
        <is>
          <t>FBS</t>
        </is>
      </c>
      <c r="C193" s="51" t="n">
        <v>629732.0</v>
      </c>
      <c r="D193" s="51" t="inlineStr">
        <is>
          <t>ullozza</t>
        </is>
      </c>
      <c r="E193" s="51" t="inlineStr">
        <is>
          <t>7735186851</t>
        </is>
      </c>
      <c r="F193" s="51" t="inlineStr">
        <is>
          <t>606580/20</t>
        </is>
      </c>
      <c r="G193" s="51" t="inlineStr">
        <is>
          <t>ОФ-622213</t>
        </is>
      </c>
      <c r="H193" s="51" t="n">
        <v>5.5364976E7</v>
      </c>
      <c r="I193" s="51" t="inlineStr">
        <is>
          <t>19.07.2021</t>
        </is>
      </c>
      <c r="J193" s="51" t="inlineStr">
        <is>
          <t>000-633</t>
        </is>
      </c>
      <c r="K193" s="51" t="inlineStr">
        <is>
          <t>Стиральный порошок Attack Multi-Action, 0.81 кг</t>
        </is>
      </c>
      <c r="L193" s="51" t="n">
        <v>1.0</v>
      </c>
      <c r="M193" s="47" t="n">
        <v>92.0</v>
      </c>
      <c r="N193" s="51" t="inlineStr">
        <is>
          <t>Платёж за скидку маркетплейса</t>
        </is>
      </c>
      <c r="O193" s="51" t="inlineStr">
        <is>
          <t>22.07.2021</t>
        </is>
      </c>
      <c r="P193" s="51" t="inlineStr">
        <is>
          <t>60f9a276bed21e60d0b1573f</t>
        </is>
      </c>
    </row>
    <row r="194" customHeight="true" ht="25.0">
      <c r="A194" s="51" t="n">
        <v>922744.0</v>
      </c>
      <c r="B194" s="51" t="inlineStr">
        <is>
          <t>FBS</t>
        </is>
      </c>
      <c r="C194" s="51" t="n">
        <v>629732.0</v>
      </c>
      <c r="D194" s="51" t="inlineStr">
        <is>
          <t>ullozza</t>
        </is>
      </c>
      <c r="E194" s="51" t="inlineStr">
        <is>
          <t>7735186851</t>
        </is>
      </c>
      <c r="F194" s="51" t="inlineStr">
        <is>
          <t>606580/20</t>
        </is>
      </c>
      <c r="G194" s="51" t="inlineStr">
        <is>
          <t>ОФ-622213</t>
        </is>
      </c>
      <c r="H194" s="51" t="n">
        <v>5.5445175E7</v>
      </c>
      <c r="I194" s="51" t="inlineStr">
        <is>
          <t>20.07.2021</t>
        </is>
      </c>
      <c r="J194" s="51" t="inlineStr">
        <is>
          <t>120923133</t>
        </is>
      </c>
      <c r="K194" s="51" t="inlineStr">
        <is>
          <t>Протеин Optimum Nutrition 100% Whey Gold Standard (2100-2353 г) ванильное мороженое</t>
        </is>
      </c>
      <c r="L194" s="51" t="n">
        <v>1.0</v>
      </c>
      <c r="M194" s="47" t="n">
        <v>100.0</v>
      </c>
      <c r="N194" s="51" t="inlineStr">
        <is>
          <t>Платёж за скидку маркетплейса</t>
        </is>
      </c>
      <c r="O194" s="51" t="inlineStr">
        <is>
          <t>22.07.2021</t>
        </is>
      </c>
      <c r="P194" s="51" t="inlineStr">
        <is>
          <t>60f9ba0a03c378cd8c3a580a</t>
        </is>
      </c>
    </row>
    <row r="195" customHeight="true" ht="25.0">
      <c r="A195" s="51" t="n">
        <v>922744.0</v>
      </c>
      <c r="B195" s="51" t="inlineStr">
        <is>
          <t>FBS</t>
        </is>
      </c>
      <c r="C195" s="51" t="n">
        <v>629732.0</v>
      </c>
      <c r="D195" s="51" t="inlineStr">
        <is>
          <t>ullozza</t>
        </is>
      </c>
      <c r="E195" s="51" t="inlineStr">
        <is>
          <t>7735186851</t>
        </is>
      </c>
      <c r="F195" s="51" t="inlineStr">
        <is>
          <t>606580/20</t>
        </is>
      </c>
      <c r="G195" s="51" t="inlineStr">
        <is>
          <t>ОФ-622213</t>
        </is>
      </c>
      <c r="H195" s="51" t="n">
        <v>5.5357696E7</v>
      </c>
      <c r="I195" s="51" t="inlineStr">
        <is>
          <t>19.07.2021</t>
        </is>
      </c>
      <c r="J195" s="51" t="inlineStr">
        <is>
          <t>01-004114</t>
        </is>
      </c>
      <c r="K195" s="51" t="inlineStr">
        <is>
          <t>Petitfee Гидрогелевые патчи для век Gold Hydrogel Eye Patch, 60 шт.</t>
        </is>
      </c>
      <c r="L195" s="51" t="n">
        <v>1.0</v>
      </c>
      <c r="M195" s="47" t="n">
        <v>155.0</v>
      </c>
      <c r="N195" s="51" t="inlineStr">
        <is>
          <t>Платёж за скидку маркетплейса</t>
        </is>
      </c>
      <c r="O195" s="51" t="inlineStr">
        <is>
          <t>22.07.2021</t>
        </is>
      </c>
      <c r="P195" s="51" t="inlineStr">
        <is>
          <t>60f9bc4edbdc31fe54d0cb04</t>
        </is>
      </c>
    </row>
    <row r="196" customHeight="true" ht="25.0">
      <c r="A196" s="51" t="n">
        <v>922744.0</v>
      </c>
      <c r="B196" s="51" t="inlineStr">
        <is>
          <t>FBS</t>
        </is>
      </c>
      <c r="C196" s="51" t="n">
        <v>629732.0</v>
      </c>
      <c r="D196" s="51" t="inlineStr">
        <is>
          <t>ullozza</t>
        </is>
      </c>
      <c r="E196" s="51" t="inlineStr">
        <is>
          <t>7735186851</t>
        </is>
      </c>
      <c r="F196" s="51" t="inlineStr">
        <is>
          <t>606580/20</t>
        </is>
      </c>
      <c r="G196" s="51" t="inlineStr">
        <is>
          <t>ОФ-622213</t>
        </is>
      </c>
      <c r="H196" s="51" t="n">
        <v>5.549648E7</v>
      </c>
      <c r="I196" s="51" t="inlineStr">
        <is>
          <t>20.07.2021</t>
        </is>
      </c>
      <c r="J196" s="51" t="inlineStr">
        <is>
          <t>005-1412</t>
        </is>
      </c>
      <c r="K196" s="51" t="inlineStr">
        <is>
          <t>Зубная паста Perioe Pumping Citrus, 285 г</t>
        </is>
      </c>
      <c r="L196" s="51" t="n">
        <v>1.0</v>
      </c>
      <c r="M196" s="47" t="n">
        <v>47.0</v>
      </c>
      <c r="N196" s="51" t="inlineStr">
        <is>
          <t>Платёж за скидку маркетплейса</t>
        </is>
      </c>
      <c r="O196" s="51" t="inlineStr">
        <is>
          <t>23.07.2021</t>
        </is>
      </c>
      <c r="P196" s="51" t="inlineStr">
        <is>
          <t>60f9e85a792ab133a3d8af52</t>
        </is>
      </c>
    </row>
    <row r="197" customHeight="true" ht="25.0">
      <c r="A197" s="51" t="n">
        <v>922744.0</v>
      </c>
      <c r="B197" s="51" t="inlineStr">
        <is>
          <t>FBS</t>
        </is>
      </c>
      <c r="C197" s="51" t="n">
        <v>629732.0</v>
      </c>
      <c r="D197" s="51" t="inlineStr">
        <is>
          <t>ullozza</t>
        </is>
      </c>
      <c r="E197" s="51" t="inlineStr">
        <is>
          <t>7735186851</t>
        </is>
      </c>
      <c r="F197" s="51" t="inlineStr">
        <is>
          <t>606580/20</t>
        </is>
      </c>
      <c r="G197" s="51" t="inlineStr">
        <is>
          <t>ОФ-622213</t>
        </is>
      </c>
      <c r="H197" s="51" t="n">
        <v>5.5600558E7</v>
      </c>
      <c r="I197" s="51" t="inlineStr">
        <is>
          <t>21.07.2021</t>
        </is>
      </c>
      <c r="J197" s="51" t="inlineStr">
        <is>
          <t>005-1412</t>
        </is>
      </c>
      <c r="K197" s="51" t="inlineStr">
        <is>
          <t>Зубная паста Perioe Pumping Citrus, 285 г</t>
        </is>
      </c>
      <c r="L197" s="51" t="n">
        <v>1.0</v>
      </c>
      <c r="M197" s="47" t="n">
        <v>47.0</v>
      </c>
      <c r="N197" s="51" t="inlineStr">
        <is>
          <t>Платёж за скидку маркетплейса</t>
        </is>
      </c>
      <c r="O197" s="51" t="inlineStr">
        <is>
          <t>23.07.2021</t>
        </is>
      </c>
      <c r="P197" s="51" t="inlineStr">
        <is>
          <t>60f9fa96f78dba38868681cd</t>
        </is>
      </c>
    </row>
    <row r="198" customHeight="true" ht="25.0">
      <c r="A198" s="51" t="n">
        <v>922744.0</v>
      </c>
      <c r="B198" s="51" t="inlineStr">
        <is>
          <t>FBS</t>
        </is>
      </c>
      <c r="C198" s="51" t="n">
        <v>629732.0</v>
      </c>
      <c r="D198" s="51" t="inlineStr">
        <is>
          <t>ullozza</t>
        </is>
      </c>
      <c r="E198" s="51" t="inlineStr">
        <is>
          <t>7735186851</t>
        </is>
      </c>
      <c r="F198" s="51" t="inlineStr">
        <is>
          <t>606580/20</t>
        </is>
      </c>
      <c r="G198" s="51" t="inlineStr">
        <is>
          <t>ОФ-622213</t>
        </is>
      </c>
      <c r="H198" s="51" t="n">
        <v>5.5638131E7</v>
      </c>
      <c r="I198" s="51" t="inlineStr">
        <is>
          <t>22.07.2021</t>
        </is>
      </c>
      <c r="J198" s="51" t="inlineStr">
        <is>
          <t>120922211</t>
        </is>
      </c>
      <c r="K198" s="51" t="inlineStr">
        <is>
          <t>Max Factor Тушь для ресниц False Lash Effect, black</t>
        </is>
      </c>
      <c r="L198" s="51" t="n">
        <v>1.0</v>
      </c>
      <c r="M198" s="47" t="n">
        <v>186.0</v>
      </c>
      <c r="N198" s="51" t="inlineStr">
        <is>
          <t>Платёж за скидку маркетплейса</t>
        </is>
      </c>
      <c r="O198" s="51" t="inlineStr">
        <is>
          <t>23.07.2021</t>
        </is>
      </c>
      <c r="P198" s="51" t="inlineStr">
        <is>
          <t>60f9fc98792ab166d8d8af61</t>
        </is>
      </c>
    </row>
    <row r="199" customHeight="true" ht="25.0">
      <c r="A199" s="51" t="n">
        <v>922744.0</v>
      </c>
      <c r="B199" s="51" t="inlineStr">
        <is>
          <t>FBS</t>
        </is>
      </c>
      <c r="C199" s="51" t="n">
        <v>629732.0</v>
      </c>
      <c r="D199" s="51" t="inlineStr">
        <is>
          <t>ullozza</t>
        </is>
      </c>
      <c r="E199" s="51" t="inlineStr">
        <is>
          <t>7735186851</t>
        </is>
      </c>
      <c r="F199" s="51" t="inlineStr">
        <is>
          <t>606580/20</t>
        </is>
      </c>
      <c r="G199" s="51" t="inlineStr">
        <is>
          <t>ОФ-622213</t>
        </is>
      </c>
      <c r="H199" s="51" t="n">
        <v>5.5492138E7</v>
      </c>
      <c r="I199" s="51" t="inlineStr">
        <is>
          <t>20.07.2021</t>
        </is>
      </c>
      <c r="J199" s="51" t="inlineStr">
        <is>
          <t>005-1412</t>
        </is>
      </c>
      <c r="K199" s="51" t="inlineStr">
        <is>
          <t>Зубная паста Perioe Pumping Citrus, 285 г</t>
        </is>
      </c>
      <c r="L199" s="51" t="n">
        <v>1.0</v>
      </c>
      <c r="M199" s="47" t="n">
        <v>47.0</v>
      </c>
      <c r="N199" s="51" t="inlineStr">
        <is>
          <t>Платёж за скидку маркетплейса</t>
        </is>
      </c>
      <c r="O199" s="51" t="inlineStr">
        <is>
          <t>23.07.2021</t>
        </is>
      </c>
      <c r="P199" s="51" t="inlineStr">
        <is>
          <t>60fa01acfbacea2d4c16a618</t>
        </is>
      </c>
    </row>
    <row r="200" customHeight="true" ht="25.0">
      <c r="A200" s="51" t="n">
        <v>922744.0</v>
      </c>
      <c r="B200" s="51" t="inlineStr">
        <is>
          <t>FBS</t>
        </is>
      </c>
      <c r="C200" s="51" t="n">
        <v>629732.0</v>
      </c>
      <c r="D200" s="51" t="inlineStr">
        <is>
          <t>ullozza</t>
        </is>
      </c>
      <c r="E200" s="51" t="inlineStr">
        <is>
          <t>7735186851</t>
        </is>
      </c>
      <c r="F200" s="51" t="inlineStr">
        <is>
          <t>606580/20</t>
        </is>
      </c>
      <c r="G200" s="51" t="inlineStr">
        <is>
          <t>ОФ-622213</t>
        </is>
      </c>
      <c r="H200" s="51" t="n">
        <v>5.5361482E7</v>
      </c>
      <c r="I200" s="51" t="inlineStr">
        <is>
          <t>19.07.2021</t>
        </is>
      </c>
      <c r="J200" s="51" t="inlineStr">
        <is>
          <t>005-1413</t>
        </is>
      </c>
      <c r="K200" s="51" t="inlineStr">
        <is>
          <t>Зубная паста Perioe Pumping Cool mint, 285 г</t>
        </is>
      </c>
      <c r="L200" s="51" t="n">
        <v>1.0</v>
      </c>
      <c r="M200" s="47" t="n">
        <v>47.0</v>
      </c>
      <c r="N200" s="51" t="inlineStr">
        <is>
          <t>Платёж за скидку маркетплейса</t>
        </is>
      </c>
      <c r="O200" s="51" t="inlineStr">
        <is>
          <t>23.07.2021</t>
        </is>
      </c>
      <c r="P200" s="51" t="inlineStr">
        <is>
          <t>60fa02f6954f6b73355c84c8</t>
        </is>
      </c>
    </row>
    <row r="201" customHeight="true" ht="25.0">
      <c r="A201" s="51" t="n">
        <v>922744.0</v>
      </c>
      <c r="B201" s="51" t="inlineStr">
        <is>
          <t>FBS</t>
        </is>
      </c>
      <c r="C201" s="51" t="n">
        <v>629732.0</v>
      </c>
      <c r="D201" s="51" t="inlineStr">
        <is>
          <t>ullozza</t>
        </is>
      </c>
      <c r="E201" s="51" t="inlineStr">
        <is>
          <t>7735186851</t>
        </is>
      </c>
      <c r="F201" s="51" t="inlineStr">
        <is>
          <t>606580/20</t>
        </is>
      </c>
      <c r="G201" s="51" t="inlineStr">
        <is>
          <t>ОФ-622213</t>
        </is>
      </c>
      <c r="H201" s="51" t="n">
        <v>5.5456404E7</v>
      </c>
      <c r="I201" s="51" t="inlineStr">
        <is>
          <t>20.07.2021</t>
        </is>
      </c>
      <c r="J201" s="51" t="inlineStr">
        <is>
          <t>01-003926</t>
        </is>
      </c>
      <c r="K201" s="51" t="inlineStr">
        <is>
          <t>Holika Holika очищающая пенка для лица с алоэ вера Aloe Cleansing Foam, 150 мл</t>
        </is>
      </c>
      <c r="L201" s="51" t="n">
        <v>1.0</v>
      </c>
      <c r="M201" s="47" t="n">
        <v>256.0</v>
      </c>
      <c r="N201" s="51" t="inlineStr">
        <is>
          <t>Платёж за скидку маркетплейса</t>
        </is>
      </c>
      <c r="O201" s="51" t="inlineStr">
        <is>
          <t>23.07.2021</t>
        </is>
      </c>
      <c r="P201" s="51" t="inlineStr">
        <is>
          <t>60fa07f4c3080f9d7213df38</t>
        </is>
      </c>
    </row>
    <row r="202" customHeight="true" ht="25.0">
      <c r="A202" s="51" t="n">
        <v>922744.0</v>
      </c>
      <c r="B202" s="51" t="inlineStr">
        <is>
          <t>FBS</t>
        </is>
      </c>
      <c r="C202" s="51" t="n">
        <v>629732.0</v>
      </c>
      <c r="D202" s="51" t="inlineStr">
        <is>
          <t>ullozza</t>
        </is>
      </c>
      <c r="E202" s="51" t="inlineStr">
        <is>
          <t>7735186851</t>
        </is>
      </c>
      <c r="F202" s="51" t="inlineStr">
        <is>
          <t>606580/20</t>
        </is>
      </c>
      <c r="G202" s="51" t="inlineStr">
        <is>
          <t>ОФ-622213</t>
        </is>
      </c>
      <c r="H202" s="51" t="n">
        <v>5.5422722E7</v>
      </c>
      <c r="I202" s="51" t="inlineStr">
        <is>
          <t>20.07.2021</t>
        </is>
      </c>
      <c r="J202" s="51" t="inlineStr">
        <is>
          <t>005-1414</t>
        </is>
      </c>
      <c r="K202" s="51" t="inlineStr">
        <is>
          <t>Зубная паста Perioe Pumping Herb, 285 г</t>
        </is>
      </c>
      <c r="L202" s="51" t="n">
        <v>2.0</v>
      </c>
      <c r="M202" s="47" t="n">
        <v>336.0</v>
      </c>
      <c r="N202" s="51" t="inlineStr">
        <is>
          <t>Платёж за скидку маркетплейса</t>
        </is>
      </c>
      <c r="O202" s="51" t="inlineStr">
        <is>
          <t>23.07.2021</t>
        </is>
      </c>
      <c r="P202" s="51" t="inlineStr">
        <is>
          <t>60fa086e9066f4496dd12088</t>
        </is>
      </c>
    </row>
    <row r="203" customHeight="true" ht="25.0">
      <c r="A203" s="51" t="n">
        <v>922744.0</v>
      </c>
      <c r="B203" s="51" t="inlineStr">
        <is>
          <t>FBS</t>
        </is>
      </c>
      <c r="C203" s="51" t="n">
        <v>629732.0</v>
      </c>
      <c r="D203" s="51" t="inlineStr">
        <is>
          <t>ullozza</t>
        </is>
      </c>
      <c r="E203" s="51" t="inlineStr">
        <is>
          <t>7735186851</t>
        </is>
      </c>
      <c r="F203" s="51" t="inlineStr">
        <is>
          <t>606580/20</t>
        </is>
      </c>
      <c r="G203" s="51" t="inlineStr">
        <is>
          <t>ОФ-622213</t>
        </is>
      </c>
      <c r="H203" s="51" t="n">
        <v>5.557417E7</v>
      </c>
      <c r="I203" s="51" t="inlineStr">
        <is>
          <t>21.07.2021</t>
        </is>
      </c>
      <c r="J203" s="51" t="inlineStr">
        <is>
          <t>01-004085</t>
        </is>
      </c>
      <c r="K203" s="51" t="inlineStr">
        <is>
          <t>Гель для тела Foodaholic многофункциональный Aloe Vera 99% Calming and Moisturizing, 300 мл</t>
        </is>
      </c>
      <c r="L203" s="51" t="n">
        <v>1.0</v>
      </c>
      <c r="M203" s="47" t="n">
        <v>177.0</v>
      </c>
      <c r="N203" s="51" t="inlineStr">
        <is>
          <t>Платёж за скидку маркетплейса</t>
        </is>
      </c>
      <c r="O203" s="51" t="inlineStr">
        <is>
          <t>23.07.2021</t>
        </is>
      </c>
      <c r="P203" s="51" t="inlineStr">
        <is>
          <t>60fa099e5a3951d80719e369</t>
        </is>
      </c>
    </row>
    <row r="204" customHeight="true" ht="25.0">
      <c r="A204" s="51" t="n">
        <v>922744.0</v>
      </c>
      <c r="B204" s="51" t="inlineStr">
        <is>
          <t>FBS</t>
        </is>
      </c>
      <c r="C204" s="51" t="n">
        <v>629732.0</v>
      </c>
      <c r="D204" s="51" t="inlineStr">
        <is>
          <t>ullozza</t>
        </is>
      </c>
      <c r="E204" s="51" t="inlineStr">
        <is>
          <t>7735186851</t>
        </is>
      </c>
      <c r="F204" s="51" t="inlineStr">
        <is>
          <t>606580/20</t>
        </is>
      </c>
      <c r="G204" s="51" t="inlineStr">
        <is>
          <t>ОФ-622213</t>
        </is>
      </c>
      <c r="H204" s="51" t="n">
        <v>5.5296469E7</v>
      </c>
      <c r="I204" s="51" t="inlineStr">
        <is>
          <t>19.07.2021</t>
        </is>
      </c>
      <c r="J204" s="51" t="inlineStr">
        <is>
          <t>005-1413</t>
        </is>
      </c>
      <c r="K204" s="51" t="inlineStr">
        <is>
          <t>Зубная паста Perioe Pumping Cool mint, 285 г</t>
        </is>
      </c>
      <c r="L204" s="51" t="n">
        <v>1.0</v>
      </c>
      <c r="M204" s="47" t="n">
        <v>146.0</v>
      </c>
      <c r="N204" s="51" t="inlineStr">
        <is>
          <t>Платёж за скидку маркетплейса</t>
        </is>
      </c>
      <c r="O204" s="51" t="inlineStr">
        <is>
          <t>23.07.2021</t>
        </is>
      </c>
      <c r="P204" s="51" t="inlineStr">
        <is>
          <t>60fa0b21b9f8ed8dda58bb63</t>
        </is>
      </c>
    </row>
    <row r="205" customHeight="true" ht="25.0">
      <c r="A205" s="51" t="n">
        <v>922744.0</v>
      </c>
      <c r="B205" s="51" t="inlineStr">
        <is>
          <t>FBS</t>
        </is>
      </c>
      <c r="C205" s="51" t="n">
        <v>629732.0</v>
      </c>
      <c r="D205" s="51" t="inlineStr">
        <is>
          <t>ullozza</t>
        </is>
      </c>
      <c r="E205" s="51" t="inlineStr">
        <is>
          <t>7735186851</t>
        </is>
      </c>
      <c r="F205" s="51" t="inlineStr">
        <is>
          <t>606580/20</t>
        </is>
      </c>
      <c r="G205" s="51" t="inlineStr">
        <is>
          <t>ОФ-622213</t>
        </is>
      </c>
      <c r="H205" s="51" t="n">
        <v>5.554746E7</v>
      </c>
      <c r="I205" s="51" t="inlineStr">
        <is>
          <t>21.07.2021</t>
        </is>
      </c>
      <c r="J205" s="51" t="inlineStr">
        <is>
          <t>01-004114</t>
        </is>
      </c>
      <c r="K205" s="51" t="inlineStr">
        <is>
          <t>Petitfee Гидрогелевые патчи для век Gold Hydrogel Eye Patch, 60 шт.</t>
        </is>
      </c>
      <c r="L205" s="51" t="n">
        <v>1.0</v>
      </c>
      <c r="M205" s="47" t="n">
        <v>155.0</v>
      </c>
      <c r="N205" s="51" t="inlineStr">
        <is>
          <t>Платёж за скидку маркетплейса</t>
        </is>
      </c>
      <c r="O205" s="51" t="inlineStr">
        <is>
          <t>23.07.2021</t>
        </is>
      </c>
      <c r="P205" s="51" t="inlineStr">
        <is>
          <t>60fa0ee894d52718bebff139</t>
        </is>
      </c>
    </row>
    <row r="206" customHeight="true" ht="25.0">
      <c r="A206" s="51" t="n">
        <v>922744.0</v>
      </c>
      <c r="B206" s="51" t="inlineStr">
        <is>
          <t>FBS</t>
        </is>
      </c>
      <c r="C206" s="51" t="n">
        <v>629732.0</v>
      </c>
      <c r="D206" s="51" t="inlineStr">
        <is>
          <t>ullozza</t>
        </is>
      </c>
      <c r="E206" s="51" t="inlineStr">
        <is>
          <t>7735186851</t>
        </is>
      </c>
      <c r="F206" s="51" t="inlineStr">
        <is>
          <t>606580/20</t>
        </is>
      </c>
      <c r="G206" s="51" t="inlineStr">
        <is>
          <t>ОФ-622213</t>
        </is>
      </c>
      <c r="H206" s="51" t="n">
        <v>5.554746E7</v>
      </c>
      <c r="I206" s="51" t="inlineStr">
        <is>
          <t>21.07.2021</t>
        </is>
      </c>
      <c r="J206" s="51" t="inlineStr">
        <is>
          <t>01-004114</t>
        </is>
      </c>
      <c r="K206" s="51" t="inlineStr">
        <is>
          <t>Petitfee Гидрогелевые патчи для век Gold Hydrogel Eye Patch, 60 шт.</t>
        </is>
      </c>
      <c r="L206" s="51" t="n">
        <v>1.0</v>
      </c>
      <c r="M206" s="47" t="n">
        <v>161.0</v>
      </c>
      <c r="N206" s="51" t="inlineStr">
        <is>
          <t>Платёж за скидку по баллам Яндекс Плюса</t>
        </is>
      </c>
      <c r="O206" s="51" t="inlineStr">
        <is>
          <t>23.07.2021</t>
        </is>
      </c>
      <c r="P206" s="51" t="inlineStr">
        <is>
          <t>60f7dd78f98801d4ade45404</t>
        </is>
      </c>
    </row>
    <row r="207" customHeight="true" ht="25.0">
      <c r="A207" s="51" t="n">
        <v>922744.0</v>
      </c>
      <c r="B207" s="51" t="inlineStr">
        <is>
          <t>FBS</t>
        </is>
      </c>
      <c r="C207" s="51" t="n">
        <v>629732.0</v>
      </c>
      <c r="D207" s="51" t="inlineStr">
        <is>
          <t>ullozza</t>
        </is>
      </c>
      <c r="E207" s="51" t="inlineStr">
        <is>
          <t>7735186851</t>
        </is>
      </c>
      <c r="F207" s="51" t="inlineStr">
        <is>
          <t>606580/20</t>
        </is>
      </c>
      <c r="G207" s="51" t="inlineStr">
        <is>
          <t>ОФ-622213</t>
        </is>
      </c>
      <c r="H207" s="51" t="n">
        <v>5.5522863E7</v>
      </c>
      <c r="I207" s="51" t="inlineStr">
        <is>
          <t>21.07.2021</t>
        </is>
      </c>
      <c r="J207" s="51" t="inlineStr">
        <is>
          <t>005-1414</t>
        </is>
      </c>
      <c r="K207" s="51" t="inlineStr">
        <is>
          <t>Зубная паста Perioe Pumping Herb, 285 г</t>
        </is>
      </c>
      <c r="L207" s="51" t="n">
        <v>1.0</v>
      </c>
      <c r="M207" s="47" t="n">
        <v>42.0</v>
      </c>
      <c r="N207" s="51" t="inlineStr">
        <is>
          <t>Платёж за скидку маркетплейса</t>
        </is>
      </c>
      <c r="O207" s="51" t="inlineStr">
        <is>
          <t>23.07.2021</t>
        </is>
      </c>
      <c r="P207" s="51" t="inlineStr">
        <is>
          <t>60fa2277f4c0cb75139f146d</t>
        </is>
      </c>
    </row>
    <row r="208" customHeight="true" ht="25.0">
      <c r="A208" s="51" t="n">
        <v>922744.0</v>
      </c>
      <c r="B208" s="51" t="inlineStr">
        <is>
          <t>FBS</t>
        </is>
      </c>
      <c r="C208" s="51" t="n">
        <v>629732.0</v>
      </c>
      <c r="D208" s="51" t="inlineStr">
        <is>
          <t>ullozza</t>
        </is>
      </c>
      <c r="E208" s="51" t="inlineStr">
        <is>
          <t>7735186851</t>
        </is>
      </c>
      <c r="F208" s="51" t="inlineStr">
        <is>
          <t>606580/20</t>
        </is>
      </c>
      <c r="G208" s="51" t="inlineStr">
        <is>
          <t>ОФ-622213</t>
        </is>
      </c>
      <c r="H208" s="51" t="n">
        <v>5.5508106E7</v>
      </c>
      <c r="I208" s="51" t="inlineStr">
        <is>
          <t>20.07.2021</t>
        </is>
      </c>
      <c r="J208" s="51" t="inlineStr">
        <is>
          <t>005-1412</t>
        </is>
      </c>
      <c r="K208" s="51" t="inlineStr">
        <is>
          <t>Зубная паста Perioe Pumping Citrus, 285 г</t>
        </is>
      </c>
      <c r="L208" s="51" t="n">
        <v>1.0</v>
      </c>
      <c r="M208" s="47" t="n">
        <v>170.0</v>
      </c>
      <c r="N208" s="51" t="inlineStr">
        <is>
          <t>Платёж за скидку маркетплейса</t>
        </is>
      </c>
      <c r="O208" s="51" t="inlineStr">
        <is>
          <t>23.07.2021</t>
        </is>
      </c>
      <c r="P208" s="51" t="inlineStr">
        <is>
          <t>60fa2f045a3951992919e36a</t>
        </is>
      </c>
    </row>
    <row r="209" customHeight="true" ht="25.0">
      <c r="A209" s="51" t="n">
        <v>922744.0</v>
      </c>
      <c r="B209" s="51" t="inlineStr">
        <is>
          <t>FBS</t>
        </is>
      </c>
      <c r="C209" s="51" t="n">
        <v>629732.0</v>
      </c>
      <c r="D209" s="51" t="inlineStr">
        <is>
          <t>ullozza</t>
        </is>
      </c>
      <c r="E209" s="51" t="inlineStr">
        <is>
          <t>7735186851</t>
        </is>
      </c>
      <c r="F209" s="51" t="inlineStr">
        <is>
          <t>606580/20</t>
        </is>
      </c>
      <c r="G209" s="51" t="inlineStr">
        <is>
          <t>ОФ-622213</t>
        </is>
      </c>
      <c r="H209" s="51" t="n">
        <v>5.5218104E7</v>
      </c>
      <c r="I209" s="51" t="inlineStr">
        <is>
          <t>18.07.2021</t>
        </is>
      </c>
      <c r="J209" s="51" t="inlineStr">
        <is>
          <t>005-1413</t>
        </is>
      </c>
      <c r="K209" s="51" t="inlineStr">
        <is>
          <t>Зубная паста Perioe Pumping Cool mint, 285 г</t>
        </is>
      </c>
      <c r="L209" s="51" t="n">
        <v>1.0</v>
      </c>
      <c r="M209" s="47" t="n">
        <v>47.0</v>
      </c>
      <c r="N209" s="51" t="inlineStr">
        <is>
          <t>Платёж за скидку маркетплейса</t>
        </is>
      </c>
      <c r="O209" s="51" t="inlineStr">
        <is>
          <t>23.07.2021</t>
        </is>
      </c>
      <c r="P209" s="51" t="inlineStr">
        <is>
          <t>60fa32283b3176014643a208</t>
        </is>
      </c>
    </row>
    <row r="210" customHeight="true" ht="25.0">
      <c r="A210" s="51" t="n">
        <v>922744.0</v>
      </c>
      <c r="B210" s="51" t="inlineStr">
        <is>
          <t>FBS</t>
        </is>
      </c>
      <c r="C210" s="51" t="n">
        <v>629732.0</v>
      </c>
      <c r="D210" s="51" t="inlineStr">
        <is>
          <t>ullozza</t>
        </is>
      </c>
      <c r="E210" s="51" t="inlineStr">
        <is>
          <t>7735186851</t>
        </is>
      </c>
      <c r="F210" s="51" t="inlineStr">
        <is>
          <t>606580/20</t>
        </is>
      </c>
      <c r="G210" s="51" t="inlineStr">
        <is>
          <t>ОФ-622213</t>
        </is>
      </c>
      <c r="H210" s="51" t="n">
        <v>5.5618945E7</v>
      </c>
      <c r="I210" s="51" t="inlineStr">
        <is>
          <t>21.07.2021</t>
        </is>
      </c>
      <c r="J210" s="51" t="inlineStr">
        <is>
          <t>005-1264</t>
        </is>
      </c>
      <c r="K210" s="51" t="inlineStr">
        <is>
          <t>Pigeon Щетка для бутылочек с губкой, зеленый</t>
        </is>
      </c>
      <c r="L210" s="51" t="n">
        <v>1.0</v>
      </c>
      <c r="M210" s="47" t="n">
        <v>168.0</v>
      </c>
      <c r="N210" s="51" t="inlineStr">
        <is>
          <t>Платёж за скидку маркетплейса</t>
        </is>
      </c>
      <c r="O210" s="51" t="inlineStr">
        <is>
          <t>23.07.2021</t>
        </is>
      </c>
      <c r="P210" s="51" t="inlineStr">
        <is>
          <t>60fa3af0f78dba10378681ca</t>
        </is>
      </c>
    </row>
    <row r="211" customHeight="true" ht="25.0">
      <c r="A211" s="51" t="n">
        <v>922744.0</v>
      </c>
      <c r="B211" s="51" t="inlineStr">
        <is>
          <t>FBS</t>
        </is>
      </c>
      <c r="C211" s="51" t="n">
        <v>629732.0</v>
      </c>
      <c r="D211" s="51" t="inlineStr">
        <is>
          <t>ullozza</t>
        </is>
      </c>
      <c r="E211" s="51" t="inlineStr">
        <is>
          <t>7735186851</t>
        </is>
      </c>
      <c r="F211" s="51" t="inlineStr">
        <is>
          <t>606580/20</t>
        </is>
      </c>
      <c r="G211" s="51" t="inlineStr">
        <is>
          <t>ОФ-622213</t>
        </is>
      </c>
      <c r="H211" s="51" t="n">
        <v>5.546074E7</v>
      </c>
      <c r="I211" s="51" t="inlineStr">
        <is>
          <t>20.07.2021</t>
        </is>
      </c>
      <c r="J211" s="51" t="inlineStr">
        <is>
          <t>01-003926</t>
        </is>
      </c>
      <c r="K211" s="51" t="inlineStr">
        <is>
          <t>Holika Holika очищающая пенка для лица с алоэ вера Aloe Cleansing Foam, 150 мл</t>
        </is>
      </c>
      <c r="L211" s="51" t="n">
        <v>1.0</v>
      </c>
      <c r="M211" s="47" t="n">
        <v>222.0</v>
      </c>
      <c r="N211" s="51" t="inlineStr">
        <is>
          <t>Платёж за скидку маркетплейса</t>
        </is>
      </c>
      <c r="O211" s="51" t="inlineStr">
        <is>
          <t>23.07.2021</t>
        </is>
      </c>
      <c r="P211" s="51" t="inlineStr">
        <is>
          <t>60fa3c906a864355f596ba94</t>
        </is>
      </c>
    </row>
    <row r="212" customHeight="true" ht="25.0">
      <c r="A212" s="51" t="n">
        <v>922744.0</v>
      </c>
      <c r="B212" s="51" t="inlineStr">
        <is>
          <t>FBS</t>
        </is>
      </c>
      <c r="C212" s="51" t="n">
        <v>629732.0</v>
      </c>
      <c r="D212" s="51" t="inlineStr">
        <is>
          <t>ullozza</t>
        </is>
      </c>
      <c r="E212" s="51" t="inlineStr">
        <is>
          <t>7735186851</t>
        </is>
      </c>
      <c r="F212" s="51" t="inlineStr">
        <is>
          <t>606580/20</t>
        </is>
      </c>
      <c r="G212" s="51" t="inlineStr">
        <is>
          <t>ОФ-622213</t>
        </is>
      </c>
      <c r="H212" s="51" t="n">
        <v>5.5618566E7</v>
      </c>
      <c r="I212" s="51" t="inlineStr">
        <is>
          <t>21.07.2021</t>
        </is>
      </c>
      <c r="J212" s="51" t="inlineStr">
        <is>
          <t>005-1412</t>
        </is>
      </c>
      <c r="K212" s="51" t="inlineStr">
        <is>
          <t>Зубная паста Perioe Pumping Citrus, 285 г</t>
        </is>
      </c>
      <c r="L212" s="51" t="n">
        <v>1.0</v>
      </c>
      <c r="M212" s="47" t="n">
        <v>47.0</v>
      </c>
      <c r="N212" s="51" t="inlineStr">
        <is>
          <t>Платёж за скидку маркетплейса</t>
        </is>
      </c>
      <c r="O212" s="51" t="inlineStr">
        <is>
          <t>23.07.2021</t>
        </is>
      </c>
      <c r="P212" s="51" t="inlineStr">
        <is>
          <t>60fa67c69066f47875d12093</t>
        </is>
      </c>
    </row>
    <row r="213" customHeight="true" ht="25.0">
      <c r="A213" s="51" t="n">
        <v>922744.0</v>
      </c>
      <c r="B213" s="51" t="inlineStr">
        <is>
          <t>FBS</t>
        </is>
      </c>
      <c r="C213" s="51" t="n">
        <v>629732.0</v>
      </c>
      <c r="D213" s="51" t="inlineStr">
        <is>
          <t>ullozza</t>
        </is>
      </c>
      <c r="E213" s="51" t="inlineStr">
        <is>
          <t>7735186851</t>
        </is>
      </c>
      <c r="F213" s="51" t="inlineStr">
        <is>
          <t>606580/20</t>
        </is>
      </c>
      <c r="G213" s="51" t="inlineStr">
        <is>
          <t>ОФ-622213</t>
        </is>
      </c>
      <c r="H213" s="51" t="n">
        <v>5.5618566E7</v>
      </c>
      <c r="I213" s="51" t="inlineStr">
        <is>
          <t>21.07.2021</t>
        </is>
      </c>
      <c r="J213" s="51" t="inlineStr">
        <is>
          <t>005-1412</t>
        </is>
      </c>
      <c r="K213" s="51" t="inlineStr">
        <is>
          <t>Зубная паста Perioe Pumping Citrus, 285 г</t>
        </is>
      </c>
      <c r="L213" s="51" t="n">
        <v>1.0</v>
      </c>
      <c r="M213" s="47" t="n">
        <v>110.0</v>
      </c>
      <c r="N213" s="51" t="inlineStr">
        <is>
          <t>Платёж за скидку по баллам Яндекс Плюса</t>
        </is>
      </c>
      <c r="O213" s="51" t="inlineStr">
        <is>
          <t>23.07.2021</t>
        </is>
      </c>
      <c r="P213" s="51" t="inlineStr">
        <is>
          <t>60f866c48927cab82583c19a</t>
        </is>
      </c>
    </row>
    <row r="214" customHeight="true" ht="25.0">
      <c r="A214" s="51" t="n">
        <v>922744.0</v>
      </c>
      <c r="B214" s="51" t="inlineStr">
        <is>
          <t>FBS</t>
        </is>
      </c>
      <c r="C214" s="51" t="n">
        <v>629732.0</v>
      </c>
      <c r="D214" s="51" t="inlineStr">
        <is>
          <t>ullozza</t>
        </is>
      </c>
      <c r="E214" s="51" t="inlineStr">
        <is>
          <t>7735186851</t>
        </is>
      </c>
      <c r="F214" s="51" t="inlineStr">
        <is>
          <t>606580/20</t>
        </is>
      </c>
      <c r="G214" s="51" t="inlineStr">
        <is>
          <t>ОФ-622213</t>
        </is>
      </c>
      <c r="H214" s="51" t="n">
        <v>5.546074E7</v>
      </c>
      <c r="I214" s="51" t="inlineStr">
        <is>
          <t>20.07.2021</t>
        </is>
      </c>
      <c r="J214" s="51" t="inlineStr">
        <is>
          <t>01-003926</t>
        </is>
      </c>
      <c r="K214" s="51" t="inlineStr">
        <is>
          <t>Holika Holika очищающая пенка для лица с алоэ вера Aloe Cleansing Foam, 150 мл</t>
        </is>
      </c>
      <c r="L214" s="51" t="n">
        <v>1.0</v>
      </c>
      <c r="M214" s="47" t="n">
        <v>10.0</v>
      </c>
      <c r="N214" s="51" t="inlineStr">
        <is>
          <t>Платёж за скидку по баллам Яндекс Плюса</t>
        </is>
      </c>
      <c r="O214" s="51" t="inlineStr">
        <is>
          <t>23.07.2021</t>
        </is>
      </c>
      <c r="P214" s="51" t="inlineStr">
        <is>
          <t>60f6dfe199d6ef7ee49e72fd</t>
        </is>
      </c>
    </row>
    <row r="215" customHeight="true" ht="25.0">
      <c r="A215" s="51" t="n">
        <v>922744.0</v>
      </c>
      <c r="B215" s="51" t="inlineStr">
        <is>
          <t>FBS</t>
        </is>
      </c>
      <c r="C215" s="51" t="n">
        <v>629732.0</v>
      </c>
      <c r="D215" s="51" t="inlineStr">
        <is>
          <t>ullozza</t>
        </is>
      </c>
      <c r="E215" s="51" t="inlineStr">
        <is>
          <t>7735186851</t>
        </is>
      </c>
      <c r="F215" s="51" t="inlineStr">
        <is>
          <t>606580/20</t>
        </is>
      </c>
      <c r="G215" s="51" t="inlineStr">
        <is>
          <t>ОФ-622213</t>
        </is>
      </c>
      <c r="H215" s="51" t="n">
        <v>5.5636411E7</v>
      </c>
      <c r="I215" s="51" t="inlineStr">
        <is>
          <t>22.07.2021</t>
        </is>
      </c>
      <c r="J215" s="51" t="inlineStr">
        <is>
          <t>005-1412</t>
        </is>
      </c>
      <c r="K215" s="51" t="inlineStr">
        <is>
          <t>Зубная паста Perioe Pumping Citrus, 285 г</t>
        </is>
      </c>
      <c r="L215" s="51" t="n">
        <v>1.0</v>
      </c>
      <c r="M215" s="47" t="n">
        <v>47.0</v>
      </c>
      <c r="N215" s="51" t="inlineStr">
        <is>
          <t>Платёж за скидку маркетплейса</t>
        </is>
      </c>
      <c r="O215" s="51" t="inlineStr">
        <is>
          <t>23.07.2021</t>
        </is>
      </c>
      <c r="P215" s="51" t="inlineStr">
        <is>
          <t>60fab1db32da834518726c96</t>
        </is>
      </c>
    </row>
    <row r="216" customHeight="true" ht="25.0">
      <c r="A216" s="51" t="n">
        <v>922744.0</v>
      </c>
      <c r="B216" s="51" t="inlineStr">
        <is>
          <t>FBS</t>
        </is>
      </c>
      <c r="C216" s="51" t="n">
        <v>629732.0</v>
      </c>
      <c r="D216" s="51" t="inlineStr">
        <is>
          <t>ullozza</t>
        </is>
      </c>
      <c r="E216" s="51" t="inlineStr">
        <is>
          <t>7735186851</t>
        </is>
      </c>
      <c r="F216" s="51" t="inlineStr">
        <is>
          <t>606580/20</t>
        </is>
      </c>
      <c r="G216" s="51" t="inlineStr">
        <is>
          <t>ОФ-622213</t>
        </is>
      </c>
      <c r="H216" s="51" t="n">
        <v>5.5594005E7</v>
      </c>
      <c r="I216" s="51" t="inlineStr">
        <is>
          <t>21.07.2021</t>
        </is>
      </c>
      <c r="J216" s="51" t="inlineStr">
        <is>
          <t>2150133010</t>
        </is>
      </c>
      <c r="K216" s="51" t="inlineStr">
        <is>
          <t>Vivienne Sabo Палетка хайлайтеров Gloire d'amour 01, светло-розовый</t>
        </is>
      </c>
      <c r="L216" s="51" t="n">
        <v>1.0</v>
      </c>
      <c r="M216" s="47" t="n">
        <v>45.0</v>
      </c>
      <c r="N216" s="51" t="inlineStr">
        <is>
          <t>Платёж за скидку маркетплейса</t>
        </is>
      </c>
      <c r="O216" s="51" t="inlineStr">
        <is>
          <t>23.07.2021</t>
        </is>
      </c>
      <c r="P216" s="51" t="inlineStr">
        <is>
          <t>60fac7045a3951091219e363</t>
        </is>
      </c>
    </row>
    <row r="217" customHeight="true" ht="25.0">
      <c r="A217" s="51" t="n">
        <v>922744.0</v>
      </c>
      <c r="B217" s="51" t="inlineStr">
        <is>
          <t>FBS</t>
        </is>
      </c>
      <c r="C217" s="51" t="n">
        <v>629732.0</v>
      </c>
      <c r="D217" s="51" t="inlineStr">
        <is>
          <t>ullozza</t>
        </is>
      </c>
      <c r="E217" s="51" t="inlineStr">
        <is>
          <t>7735186851</t>
        </is>
      </c>
      <c r="F217" s="51" t="inlineStr">
        <is>
          <t>606580/20</t>
        </is>
      </c>
      <c r="G217" s="51" t="inlineStr">
        <is>
          <t>ОФ-622213</t>
        </is>
      </c>
      <c r="H217" s="51" t="n">
        <v>5.5127059E7</v>
      </c>
      <c r="I217" s="51" t="inlineStr">
        <is>
          <t>17.07.2021</t>
        </is>
      </c>
      <c r="J217" s="51" t="inlineStr">
        <is>
          <t>000-631</t>
        </is>
      </c>
      <c r="K217" s="51" t="inlineStr">
        <is>
          <t>Гель для стирки Kao Attack Bio EX, 0.77 кг, дой-пак</t>
        </is>
      </c>
      <c r="L217" s="51" t="n">
        <v>1.0</v>
      </c>
      <c r="M217" s="47" t="n">
        <v>49.0</v>
      </c>
      <c r="N217" s="51" t="inlineStr">
        <is>
          <t>Платёж за скидку маркетплейса</t>
        </is>
      </c>
      <c r="O217" s="51" t="inlineStr">
        <is>
          <t>23.07.2021</t>
        </is>
      </c>
      <c r="P217" s="51" t="inlineStr">
        <is>
          <t>60fb0b18f4c0cb2e989f1481</t>
        </is>
      </c>
    </row>
    <row r="218" customHeight="true" ht="25.0">
      <c r="A218" s="51" t="n">
        <v>922744.0</v>
      </c>
      <c r="B218" s="51" t="inlineStr">
        <is>
          <t>FBS</t>
        </is>
      </c>
      <c r="C218" s="51" t="n">
        <v>629732.0</v>
      </c>
      <c r="D218" s="51" t="inlineStr">
        <is>
          <t>ullozza</t>
        </is>
      </c>
      <c r="E218" s="51" t="inlineStr">
        <is>
          <t>7735186851</t>
        </is>
      </c>
      <c r="F218" s="51" t="inlineStr">
        <is>
          <t>606580/20</t>
        </is>
      </c>
      <c r="G218" s="51" t="inlineStr">
        <is>
          <t>ОФ-622213</t>
        </is>
      </c>
      <c r="H218" s="51" t="n">
        <v>5.5615245E7</v>
      </c>
      <c r="I218" s="51" t="inlineStr">
        <is>
          <t>21.07.2021</t>
        </is>
      </c>
      <c r="J218" s="51" t="inlineStr">
        <is>
          <t>005-1412</t>
        </is>
      </c>
      <c r="K218" s="51" t="inlineStr">
        <is>
          <t>Зубная паста Perioe Pumping Citrus, 285 г</t>
        </is>
      </c>
      <c r="L218" s="51" t="n">
        <v>1.0</v>
      </c>
      <c r="M218" s="47" t="n">
        <v>47.0</v>
      </c>
      <c r="N218" s="51" t="inlineStr">
        <is>
          <t>Платёж за скидку маркетплейса</t>
        </is>
      </c>
      <c r="O218" s="51" t="inlineStr">
        <is>
          <t>23.07.2021</t>
        </is>
      </c>
      <c r="P218" s="51" t="inlineStr">
        <is>
          <t>60fb0b733620c250957aa126</t>
        </is>
      </c>
    </row>
    <row r="219" customHeight="true" ht="25.0">
      <c r="A219" s="51" t="n">
        <v>922744.0</v>
      </c>
      <c r="B219" s="51" t="inlineStr">
        <is>
          <t>FBS</t>
        </is>
      </c>
      <c r="C219" s="51" t="n">
        <v>629732.0</v>
      </c>
      <c r="D219" s="51" t="inlineStr">
        <is>
          <t>ullozza</t>
        </is>
      </c>
      <c r="E219" s="51" t="inlineStr">
        <is>
          <t>7735186851</t>
        </is>
      </c>
      <c r="F219" s="51" t="inlineStr">
        <is>
          <t>606580/20</t>
        </is>
      </c>
      <c r="G219" s="51" t="inlineStr">
        <is>
          <t>ОФ-622213</t>
        </is>
      </c>
      <c r="H219" s="51" t="n">
        <v>5.5370153E7</v>
      </c>
      <c r="I219" s="51" t="inlineStr">
        <is>
          <t>20.07.2021</t>
        </is>
      </c>
      <c r="J219" s="51" t="inlineStr">
        <is>
          <t>01-004114</t>
        </is>
      </c>
      <c r="K219" s="51" t="inlineStr">
        <is>
          <t>Petitfee Гидрогелевые патчи для век Gold Hydrogel Eye Patch, 60 шт.</t>
        </is>
      </c>
      <c r="L219" s="51" t="n">
        <v>2.0</v>
      </c>
      <c r="M219" s="47" t="n">
        <v>310.0</v>
      </c>
      <c r="N219" s="51" t="inlineStr">
        <is>
          <t>Платёж за скидку маркетплейса</t>
        </is>
      </c>
      <c r="O219" s="51" t="inlineStr">
        <is>
          <t>23.07.2021</t>
        </is>
      </c>
      <c r="P219" s="51" t="inlineStr">
        <is>
          <t>60fb0b8132da83366a726ca3</t>
        </is>
      </c>
    </row>
    <row r="220" customHeight="true" ht="25.0">
      <c r="A220" s="51" t="n">
        <v>922744.0</v>
      </c>
      <c r="B220" s="51" t="inlineStr">
        <is>
          <t>FBS</t>
        </is>
      </c>
      <c r="C220" s="51" t="n">
        <v>629732.0</v>
      </c>
      <c r="D220" s="51" t="inlineStr">
        <is>
          <t>ullozza</t>
        </is>
      </c>
      <c r="E220" s="51" t="inlineStr">
        <is>
          <t>7735186851</t>
        </is>
      </c>
      <c r="F220" s="51" t="inlineStr">
        <is>
          <t>606580/20</t>
        </is>
      </c>
      <c r="G220" s="51" t="inlineStr">
        <is>
          <t>ОФ-622213</t>
        </is>
      </c>
      <c r="H220" s="51" t="n">
        <v>5.5401777E7</v>
      </c>
      <c r="I220" s="51" t="inlineStr">
        <is>
          <t>20.07.2021</t>
        </is>
      </c>
      <c r="J220" s="51" t="inlineStr">
        <is>
          <t>005-1414</t>
        </is>
      </c>
      <c r="K220" s="51" t="inlineStr">
        <is>
          <t>Зубная паста Perioe Pumping Herb, 285 г</t>
        </is>
      </c>
      <c r="L220" s="51" t="n">
        <v>1.0</v>
      </c>
      <c r="M220" s="47" t="n">
        <v>42.0</v>
      </c>
      <c r="N220" s="51" t="inlineStr">
        <is>
          <t>Платёж за скидку маркетплейса</t>
        </is>
      </c>
      <c r="O220" s="51" t="inlineStr">
        <is>
          <t>23.07.2021</t>
        </is>
      </c>
      <c r="P220" s="51" t="inlineStr">
        <is>
          <t>60fb0c042fe0980d83b5976a</t>
        </is>
      </c>
    </row>
    <row r="221" customHeight="true" ht="25.0">
      <c r="A221" s="51" t="n">
        <v>922744.0</v>
      </c>
      <c r="B221" s="51" t="inlineStr">
        <is>
          <t>FBS</t>
        </is>
      </c>
      <c r="C221" s="51" t="n">
        <v>629732.0</v>
      </c>
      <c r="D221" s="51" t="inlineStr">
        <is>
          <t>ullozza</t>
        </is>
      </c>
      <c r="E221" s="51" t="inlineStr">
        <is>
          <t>7735186851</t>
        </is>
      </c>
      <c r="F221" s="51" t="inlineStr">
        <is>
          <t>606580/20</t>
        </is>
      </c>
      <c r="G221" s="51" t="inlineStr">
        <is>
          <t>ОФ-622213</t>
        </is>
      </c>
      <c r="H221" s="51" t="n">
        <v>5.5783469E7</v>
      </c>
      <c r="I221" s="51" t="inlineStr">
        <is>
          <t>23.07.2021</t>
        </is>
      </c>
      <c r="J221" s="51" t="inlineStr">
        <is>
          <t>005-1414</t>
        </is>
      </c>
      <c r="K221" s="51" t="inlineStr">
        <is>
          <t>Зубная паста Perioe Pumping Herb, 285 г</t>
        </is>
      </c>
      <c r="L221" s="51" t="n">
        <v>1.0</v>
      </c>
      <c r="M221" s="47" t="n">
        <v>42.0</v>
      </c>
      <c r="N221" s="51" t="inlineStr">
        <is>
          <t>Платёж за скидку маркетплейса</t>
        </is>
      </c>
      <c r="O221" s="51" t="inlineStr">
        <is>
          <t>24.07.2021</t>
        </is>
      </c>
      <c r="P221" s="51" t="inlineStr">
        <is>
          <t>60fb390f8927ca74b4382e27</t>
        </is>
      </c>
    </row>
    <row r="222" customHeight="true" ht="25.0">
      <c r="A222" s="51" t="n">
        <v>922744.0</v>
      </c>
      <c r="B222" s="51" t="inlineStr">
        <is>
          <t>FBS</t>
        </is>
      </c>
      <c r="C222" s="51" t="n">
        <v>629732.0</v>
      </c>
      <c r="D222" s="51" t="inlineStr">
        <is>
          <t>ullozza</t>
        </is>
      </c>
      <c r="E222" s="51" t="inlineStr">
        <is>
          <t>7735186851</t>
        </is>
      </c>
      <c r="F222" s="51" t="inlineStr">
        <is>
          <t>606580/20</t>
        </is>
      </c>
      <c r="G222" s="51" t="inlineStr">
        <is>
          <t>ОФ-622213</t>
        </is>
      </c>
      <c r="H222" s="51" t="n">
        <v>5.5495075E7</v>
      </c>
      <c r="I222" s="51" t="inlineStr">
        <is>
          <t>20.07.2021</t>
        </is>
      </c>
      <c r="J222" s="51" t="inlineStr">
        <is>
          <t>01-004072</t>
        </is>
      </c>
      <c r="K222" s="51" t="inlineStr">
        <is>
          <t>Гель для тела Holika Holika универсальный несмываемый с алоэ вера Aloe 99% Soothing Gel, 250 мл</t>
        </is>
      </c>
      <c r="L222" s="51" t="n">
        <v>1.0</v>
      </c>
      <c r="M222" s="47" t="n">
        <v>156.0</v>
      </c>
      <c r="N222" s="51" t="inlineStr">
        <is>
          <t>Платёж за скидку маркетплейса</t>
        </is>
      </c>
      <c r="O222" s="51" t="inlineStr">
        <is>
          <t>24.07.2021</t>
        </is>
      </c>
      <c r="P222" s="51" t="inlineStr">
        <is>
          <t>60fb41d39066f43f6bd12087</t>
        </is>
      </c>
    </row>
    <row r="223" customHeight="true" ht="25.0">
      <c r="A223" s="51" t="n">
        <v>922744.0</v>
      </c>
      <c r="B223" s="51" t="inlineStr">
        <is>
          <t>FBS</t>
        </is>
      </c>
      <c r="C223" s="51" t="n">
        <v>629732.0</v>
      </c>
      <c r="D223" s="51" t="inlineStr">
        <is>
          <t>ullozza</t>
        </is>
      </c>
      <c r="E223" s="51" t="inlineStr">
        <is>
          <t>7735186851</t>
        </is>
      </c>
      <c r="F223" s="51" t="inlineStr">
        <is>
          <t>606580/20</t>
        </is>
      </c>
      <c r="G223" s="51" t="inlineStr">
        <is>
          <t>ОФ-622213</t>
        </is>
      </c>
      <c r="H223" s="51" t="n">
        <v>5.5783368E7</v>
      </c>
      <c r="I223" s="51" t="inlineStr">
        <is>
          <t>23.07.2021</t>
        </is>
      </c>
      <c r="J223" s="51" t="inlineStr">
        <is>
          <t>005-1412</t>
        </is>
      </c>
      <c r="K223" s="51" t="inlineStr">
        <is>
          <t>Зубная паста Perioe Pumping Citrus, 285 г</t>
        </is>
      </c>
      <c r="L223" s="51" t="n">
        <v>1.0</v>
      </c>
      <c r="M223" s="47" t="n">
        <v>35.0</v>
      </c>
      <c r="N223" s="51" t="inlineStr">
        <is>
          <t>Платёж за скидку маркетплейса</t>
        </is>
      </c>
      <c r="O223" s="51" t="inlineStr">
        <is>
          <t>24.07.2021</t>
        </is>
      </c>
      <c r="P223" s="51" t="inlineStr">
        <is>
          <t>60fb4170dbdc313b90d0cb05</t>
        </is>
      </c>
    </row>
    <row r="224" customHeight="true" ht="25.0">
      <c r="A224" s="51" t="n">
        <v>922744.0</v>
      </c>
      <c r="B224" s="51" t="inlineStr">
        <is>
          <t>FBS</t>
        </is>
      </c>
      <c r="C224" s="51" t="n">
        <v>629732.0</v>
      </c>
      <c r="D224" s="51" t="inlineStr">
        <is>
          <t>ullozza</t>
        </is>
      </c>
      <c r="E224" s="51" t="inlineStr">
        <is>
          <t>7735186851</t>
        </is>
      </c>
      <c r="F224" s="51" t="inlineStr">
        <is>
          <t>606580/20</t>
        </is>
      </c>
      <c r="G224" s="51" t="inlineStr">
        <is>
          <t>ОФ-622213</t>
        </is>
      </c>
      <c r="H224" s="51" t="n">
        <v>5.5763572E7</v>
      </c>
      <c r="I224" s="51" t="inlineStr">
        <is>
          <t>23.07.2021</t>
        </is>
      </c>
      <c r="J224" s="51" t="inlineStr">
        <is>
          <t>120921408</t>
        </is>
      </c>
      <c r="K224" s="51" t="inlineStr">
        <is>
          <t>La'dor шампунь для волос Keratin LPP Кератиновый pH 6.0, 530 мл</t>
        </is>
      </c>
      <c r="L224" s="51" t="n">
        <v>1.0</v>
      </c>
      <c r="M224" s="47" t="n">
        <v>124.0</v>
      </c>
      <c r="N224" s="51" t="inlineStr">
        <is>
          <t>Платёж за скидку маркетплейса</t>
        </is>
      </c>
      <c r="O224" s="51" t="inlineStr">
        <is>
          <t>24.07.2021</t>
        </is>
      </c>
      <c r="P224" s="51" t="inlineStr">
        <is>
          <t>60fb49557153b30bb2b45544</t>
        </is>
      </c>
    </row>
    <row r="225" customHeight="true" ht="25.0">
      <c r="A225" s="51" t="n">
        <v>922744.0</v>
      </c>
      <c r="B225" s="51" t="inlineStr">
        <is>
          <t>FBS</t>
        </is>
      </c>
      <c r="C225" s="51" t="n">
        <v>629732.0</v>
      </c>
      <c r="D225" s="51" t="inlineStr">
        <is>
          <t>ullozza</t>
        </is>
      </c>
      <c r="E225" s="51" t="inlineStr">
        <is>
          <t>7735186851</t>
        </is>
      </c>
      <c r="F225" s="51" t="inlineStr">
        <is>
          <t>606580/20</t>
        </is>
      </c>
      <c r="G225" s="51" t="inlineStr">
        <is>
          <t>ОФ-622213</t>
        </is>
      </c>
      <c r="H225" s="51" t="n">
        <v>5.5409326E7</v>
      </c>
      <c r="I225" s="51" t="inlineStr">
        <is>
          <t>20.07.2021</t>
        </is>
      </c>
      <c r="J225" s="51" t="inlineStr">
        <is>
          <t>01-004114</t>
        </is>
      </c>
      <c r="K225" s="51" t="inlineStr">
        <is>
          <t>Petitfee Гидрогелевые патчи для век Gold Hydrogel Eye Patch, 60 шт.</t>
        </is>
      </c>
      <c r="L225" s="51" t="n">
        <v>1.0</v>
      </c>
      <c r="M225" s="47" t="n">
        <v>310.0</v>
      </c>
      <c r="N225" s="51" t="inlineStr">
        <is>
          <t>Платёж за скидку маркетплейса</t>
        </is>
      </c>
      <c r="O225" s="51" t="inlineStr">
        <is>
          <t>24.07.2021</t>
        </is>
      </c>
      <c r="P225" s="51" t="inlineStr">
        <is>
          <t>60fb473b94d527ba22308bde</t>
        </is>
      </c>
    </row>
    <row r="226" customHeight="true" ht="25.0">
      <c r="A226" s="51" t="n">
        <v>922744.0</v>
      </c>
      <c r="B226" s="51" t="inlineStr">
        <is>
          <t>FBS</t>
        </is>
      </c>
      <c r="C226" s="51" t="n">
        <v>629732.0</v>
      </c>
      <c r="D226" s="51" t="inlineStr">
        <is>
          <t>ullozza</t>
        </is>
      </c>
      <c r="E226" s="51" t="inlineStr">
        <is>
          <t>7735186851</t>
        </is>
      </c>
      <c r="F226" s="51" t="inlineStr">
        <is>
          <t>606580/20</t>
        </is>
      </c>
      <c r="G226" s="51" t="inlineStr">
        <is>
          <t>ОФ-622213</t>
        </is>
      </c>
      <c r="H226" s="51" t="n">
        <v>5.5775963E7</v>
      </c>
      <c r="I226" s="51" t="inlineStr">
        <is>
          <t>23.07.2021</t>
        </is>
      </c>
      <c r="J226" s="51" t="inlineStr">
        <is>
          <t>005-1412</t>
        </is>
      </c>
      <c r="K226" s="51" t="inlineStr">
        <is>
          <t>Зубная паста Perioe Pumping Citrus, 285 г</t>
        </is>
      </c>
      <c r="L226" s="51" t="n">
        <v>1.0</v>
      </c>
      <c r="M226" s="47" t="n">
        <v>35.0</v>
      </c>
      <c r="N226" s="51" t="inlineStr">
        <is>
          <t>Платёж за скидку маркетплейса</t>
        </is>
      </c>
      <c r="O226" s="51" t="inlineStr">
        <is>
          <t>24.07.2021</t>
        </is>
      </c>
      <c r="P226" s="51" t="inlineStr">
        <is>
          <t>60fb4a3d863e4e10f582d316</t>
        </is>
      </c>
    </row>
    <row r="227" customHeight="true" ht="25.0">
      <c r="A227" s="51" t="n">
        <v>922744.0</v>
      </c>
      <c r="B227" s="51" t="inlineStr">
        <is>
          <t>FBS</t>
        </is>
      </c>
      <c r="C227" s="51" t="n">
        <v>629732.0</v>
      </c>
      <c r="D227" s="51" t="inlineStr">
        <is>
          <t>ullozza</t>
        </is>
      </c>
      <c r="E227" s="51" t="inlineStr">
        <is>
          <t>7735186851</t>
        </is>
      </c>
      <c r="F227" s="51" t="inlineStr">
        <is>
          <t>606580/20</t>
        </is>
      </c>
      <c r="G227" s="51" t="inlineStr">
        <is>
          <t>ОФ-622213</t>
        </is>
      </c>
      <c r="H227" s="51" t="n">
        <v>5.5775047E7</v>
      </c>
      <c r="I227" s="51" t="inlineStr">
        <is>
          <t>23.07.2021</t>
        </is>
      </c>
      <c r="J227" s="51" t="inlineStr">
        <is>
          <t>000-633</t>
        </is>
      </c>
      <c r="K227" s="51" t="inlineStr">
        <is>
          <t>Стиральный порошок Attack Multi-Action, 0.81 кг</t>
        </is>
      </c>
      <c r="L227" s="51" t="n">
        <v>3.0</v>
      </c>
      <c r="M227" s="47" t="n">
        <v>408.0</v>
      </c>
      <c r="N227" s="51" t="inlineStr">
        <is>
          <t>Платёж за скидку маркетплейса</t>
        </is>
      </c>
      <c r="O227" s="51" t="inlineStr">
        <is>
          <t>24.07.2021</t>
        </is>
      </c>
      <c r="P227" s="51" t="inlineStr">
        <is>
          <t>60fb450e7153b32c3bb45544</t>
        </is>
      </c>
    </row>
    <row r="228" customHeight="true" ht="25.0">
      <c r="A228" s="51" t="n">
        <v>922744.0</v>
      </c>
      <c r="B228" s="51" t="inlineStr">
        <is>
          <t>FBS</t>
        </is>
      </c>
      <c r="C228" s="51" t="n">
        <v>629732.0</v>
      </c>
      <c r="D228" s="51" t="inlineStr">
        <is>
          <t>ullozza</t>
        </is>
      </c>
      <c r="E228" s="51" t="inlineStr">
        <is>
          <t>7735186851</t>
        </is>
      </c>
      <c r="F228" s="51" t="inlineStr">
        <is>
          <t>606580/20</t>
        </is>
      </c>
      <c r="G228" s="51" t="inlineStr">
        <is>
          <t>ОФ-622213</t>
        </is>
      </c>
      <c r="H228" s="51" t="n">
        <v>5.5662337E7</v>
      </c>
      <c r="I228" s="51" t="inlineStr">
        <is>
          <t>22.07.2021</t>
        </is>
      </c>
      <c r="J228" s="51" t="inlineStr">
        <is>
          <t>005-1414</t>
        </is>
      </c>
      <c r="K228" s="51" t="inlineStr">
        <is>
          <t>Зубная паста Perioe Pumping Herb, 285 г</t>
        </is>
      </c>
      <c r="L228" s="51" t="n">
        <v>1.0</v>
      </c>
      <c r="M228" s="47" t="n">
        <v>42.0</v>
      </c>
      <c r="N228" s="51" t="inlineStr">
        <is>
          <t>Платёж за скидку маркетплейса</t>
        </is>
      </c>
      <c r="O228" s="51" t="inlineStr">
        <is>
          <t>24.07.2021</t>
        </is>
      </c>
      <c r="P228" s="51" t="inlineStr">
        <is>
          <t>60fb4ca8863e4e10f482d317</t>
        </is>
      </c>
    </row>
    <row r="229" customHeight="true" ht="25.0">
      <c r="A229" s="51" t="n">
        <v>922744.0</v>
      </c>
      <c r="B229" s="51" t="inlineStr">
        <is>
          <t>FBS</t>
        </is>
      </c>
      <c r="C229" s="51" t="n">
        <v>629732.0</v>
      </c>
      <c r="D229" s="51" t="inlineStr">
        <is>
          <t>ullozza</t>
        </is>
      </c>
      <c r="E229" s="51" t="inlineStr">
        <is>
          <t>7735186851</t>
        </is>
      </c>
      <c r="F229" s="51" t="inlineStr">
        <is>
          <t>606580/20</t>
        </is>
      </c>
      <c r="G229" s="51" t="inlineStr">
        <is>
          <t>ОФ-622213</t>
        </is>
      </c>
      <c r="H229" s="51" t="n">
        <v>5.5662337E7</v>
      </c>
      <c r="I229" s="51" t="inlineStr">
        <is>
          <t>22.07.2021</t>
        </is>
      </c>
      <c r="J229" s="51" t="inlineStr">
        <is>
          <t>005-1412</t>
        </is>
      </c>
      <c r="K229" s="51" t="inlineStr">
        <is>
          <t>Зубная паста Perioe Pumping Citrus, 285 г</t>
        </is>
      </c>
      <c r="L229" s="51" t="n">
        <v>1.0</v>
      </c>
      <c r="M229" s="47" t="n">
        <v>35.0</v>
      </c>
      <c r="N229" s="51" t="inlineStr">
        <is>
          <t>Платёж за скидку маркетплейса</t>
        </is>
      </c>
      <c r="O229" s="51" t="inlineStr">
        <is>
          <t>24.07.2021</t>
        </is>
      </c>
      <c r="P229" s="51" t="inlineStr">
        <is>
          <t>60fb4ca8863e4e10f482d317</t>
        </is>
      </c>
    </row>
    <row r="230" customHeight="true" ht="25.0">
      <c r="A230" s="51" t="n">
        <v>922744.0</v>
      </c>
      <c r="B230" s="51" t="inlineStr">
        <is>
          <t>FBS</t>
        </is>
      </c>
      <c r="C230" s="51" t="n">
        <v>629732.0</v>
      </c>
      <c r="D230" s="51" t="inlineStr">
        <is>
          <t>ullozza</t>
        </is>
      </c>
      <c r="E230" s="51" t="inlineStr">
        <is>
          <t>7735186851</t>
        </is>
      </c>
      <c r="F230" s="51" t="inlineStr">
        <is>
          <t>606580/20</t>
        </is>
      </c>
      <c r="G230" s="51" t="inlineStr">
        <is>
          <t>ОФ-622213</t>
        </is>
      </c>
      <c r="H230" s="51" t="n">
        <v>5.5599908E7</v>
      </c>
      <c r="I230" s="51" t="inlineStr">
        <is>
          <t>21.07.2021</t>
        </is>
      </c>
      <c r="J230" s="51" t="inlineStr">
        <is>
          <t>005-1412</t>
        </is>
      </c>
      <c r="K230" s="51" t="inlineStr">
        <is>
          <t>Зубная паста Perioe Pumping Citrus, 285 г</t>
        </is>
      </c>
      <c r="L230" s="51" t="n">
        <v>1.0</v>
      </c>
      <c r="M230" s="47" t="n">
        <v>122.0</v>
      </c>
      <c r="N230" s="51" t="inlineStr">
        <is>
          <t>Платёж за скидку маркетплейса</t>
        </is>
      </c>
      <c r="O230" s="51" t="inlineStr">
        <is>
          <t>24.07.2021</t>
        </is>
      </c>
      <c r="P230" s="51" t="inlineStr">
        <is>
          <t>60fb4cd72fe0980cc292205f</t>
        </is>
      </c>
    </row>
    <row r="231" customHeight="true" ht="25.0">
      <c r="A231" s="51" t="n">
        <v>922744.0</v>
      </c>
      <c r="B231" s="51" t="inlineStr">
        <is>
          <t>FBS</t>
        </is>
      </c>
      <c r="C231" s="51" t="n">
        <v>629732.0</v>
      </c>
      <c r="D231" s="51" t="inlineStr">
        <is>
          <t>ullozza</t>
        </is>
      </c>
      <c r="E231" s="51" t="inlineStr">
        <is>
          <t>7735186851</t>
        </is>
      </c>
      <c r="F231" s="51" t="inlineStr">
        <is>
          <t>606580/20</t>
        </is>
      </c>
      <c r="G231" s="51" t="inlineStr">
        <is>
          <t>ОФ-622213</t>
        </is>
      </c>
      <c r="H231" s="51" t="n">
        <v>5.5550219E7</v>
      </c>
      <c r="I231" s="51" t="inlineStr">
        <is>
          <t>21.07.2021</t>
        </is>
      </c>
      <c r="J231" s="51" t="inlineStr">
        <is>
          <t>005-1412</t>
        </is>
      </c>
      <c r="K231" s="51" t="inlineStr">
        <is>
          <t>Зубная паста Perioe Pumping Citrus, 285 г</t>
        </is>
      </c>
      <c r="L231" s="51" t="n">
        <v>1.0</v>
      </c>
      <c r="M231" s="47" t="n">
        <v>64.0</v>
      </c>
      <c r="N231" s="51" t="inlineStr">
        <is>
          <t>Платёж за скидку маркетплейса</t>
        </is>
      </c>
      <c r="O231" s="51" t="inlineStr">
        <is>
          <t>24.07.2021</t>
        </is>
      </c>
      <c r="P231" s="51" t="inlineStr">
        <is>
          <t>60fb57b70fe9954f6f4a4225</t>
        </is>
      </c>
    </row>
    <row r="232" customHeight="true" ht="25.0">
      <c r="A232" s="51" t="n">
        <v>922744.0</v>
      </c>
      <c r="B232" s="51" t="inlineStr">
        <is>
          <t>FBS</t>
        </is>
      </c>
      <c r="C232" s="51" t="n">
        <v>629732.0</v>
      </c>
      <c r="D232" s="51" t="inlineStr">
        <is>
          <t>ullozza</t>
        </is>
      </c>
      <c r="E232" s="51" t="inlineStr">
        <is>
          <t>7735186851</t>
        </is>
      </c>
      <c r="F232" s="51" t="inlineStr">
        <is>
          <t>606580/20</t>
        </is>
      </c>
      <c r="G232" s="51" t="inlineStr">
        <is>
          <t>ОФ-622213</t>
        </is>
      </c>
      <c r="H232" s="51" t="n">
        <v>5.5783469E7</v>
      </c>
      <c r="I232" s="51" t="inlineStr">
        <is>
          <t>23.07.2021</t>
        </is>
      </c>
      <c r="J232" s="51" t="inlineStr">
        <is>
          <t>005-1414</t>
        </is>
      </c>
      <c r="K232" s="51" t="inlineStr">
        <is>
          <t>Зубная паста Perioe Pumping Herb, 285 г</t>
        </is>
      </c>
      <c r="L232" s="51" t="n">
        <v>1.0</v>
      </c>
      <c r="M232" s="47" t="n">
        <v>431.0</v>
      </c>
      <c r="N232" s="51" t="inlineStr">
        <is>
          <t>Платёж за скидку по баллам Яндекс Плюса</t>
        </is>
      </c>
      <c r="O232" s="51" t="inlineStr">
        <is>
          <t>24.07.2021</t>
        </is>
      </c>
      <c r="P232" s="51" t="inlineStr">
        <is>
          <t>60fa6b845a39515a70751c51</t>
        </is>
      </c>
    </row>
    <row r="233" customHeight="true" ht="25.0">
      <c r="A233" s="51" t="n">
        <v>922744.0</v>
      </c>
      <c r="B233" s="51" t="inlineStr">
        <is>
          <t>FBS</t>
        </is>
      </c>
      <c r="C233" s="51" t="n">
        <v>629732.0</v>
      </c>
      <c r="D233" s="51" t="inlineStr">
        <is>
          <t>ullozza</t>
        </is>
      </c>
      <c r="E233" s="51" t="inlineStr">
        <is>
          <t>7735186851</t>
        </is>
      </c>
      <c r="F233" s="51" t="inlineStr">
        <is>
          <t>606580/20</t>
        </is>
      </c>
      <c r="G233" s="51" t="inlineStr">
        <is>
          <t>ОФ-622213</t>
        </is>
      </c>
      <c r="H233" s="51" t="n">
        <v>5.5783368E7</v>
      </c>
      <c r="I233" s="51" t="inlineStr">
        <is>
          <t>23.07.2021</t>
        </is>
      </c>
      <c r="J233" s="51" t="inlineStr">
        <is>
          <t>005-1412</t>
        </is>
      </c>
      <c r="K233" s="51" t="inlineStr">
        <is>
          <t>Зубная паста Perioe Pumping Citrus, 285 г</t>
        </is>
      </c>
      <c r="L233" s="51" t="n">
        <v>1.0</v>
      </c>
      <c r="M233" s="47" t="n">
        <v>67.0</v>
      </c>
      <c r="N233" s="51" t="inlineStr">
        <is>
          <t>Платёж за скидку по баллам Яндекс Плюса</t>
        </is>
      </c>
      <c r="O233" s="51" t="inlineStr">
        <is>
          <t>24.07.2021</t>
        </is>
      </c>
      <c r="P233" s="51" t="inlineStr">
        <is>
          <t>60fa6b3494d527d2dac25c28</t>
        </is>
      </c>
    </row>
    <row r="234" customHeight="true" ht="25.0">
      <c r="A234" s="51" t="n">
        <v>922744.0</v>
      </c>
      <c r="B234" s="51" t="inlineStr">
        <is>
          <t>FBS</t>
        </is>
      </c>
      <c r="C234" s="51" t="n">
        <v>629732.0</v>
      </c>
      <c r="D234" s="51" t="inlineStr">
        <is>
          <t>ullozza</t>
        </is>
      </c>
      <c r="E234" s="51" t="inlineStr">
        <is>
          <t>7735186851</t>
        </is>
      </c>
      <c r="F234" s="51" t="inlineStr">
        <is>
          <t>606580/20</t>
        </is>
      </c>
      <c r="G234" s="51" t="inlineStr">
        <is>
          <t>ОФ-622213</t>
        </is>
      </c>
      <c r="H234" s="51" t="n">
        <v>5.5775963E7</v>
      </c>
      <c r="I234" s="51" t="inlineStr">
        <is>
          <t>23.07.2021</t>
        </is>
      </c>
      <c r="J234" s="51" t="inlineStr">
        <is>
          <t>005-1412</t>
        </is>
      </c>
      <c r="K234" s="51" t="inlineStr">
        <is>
          <t>Зубная паста Perioe Pumping Citrus, 285 г</t>
        </is>
      </c>
      <c r="L234" s="51" t="n">
        <v>1.0</v>
      </c>
      <c r="M234" s="47" t="n">
        <v>246.0</v>
      </c>
      <c r="N234" s="51" t="inlineStr">
        <is>
          <t>Платёж за скидку по баллам Яндекс Плюса</t>
        </is>
      </c>
      <c r="O234" s="51" t="inlineStr">
        <is>
          <t>24.07.2021</t>
        </is>
      </c>
      <c r="P234" s="51" t="inlineStr">
        <is>
          <t>60fa58ddf98801525fde90c7</t>
        </is>
      </c>
    </row>
    <row r="235" customHeight="true" ht="25.0">
      <c r="A235" s="51" t="n">
        <v>922744.0</v>
      </c>
      <c r="B235" s="51" t="inlineStr">
        <is>
          <t>FBS</t>
        </is>
      </c>
      <c r="C235" s="51" t="n">
        <v>629732.0</v>
      </c>
      <c r="D235" s="51" t="inlineStr">
        <is>
          <t>ullozza</t>
        </is>
      </c>
      <c r="E235" s="51" t="inlineStr">
        <is>
          <t>7735186851</t>
        </is>
      </c>
      <c r="F235" s="51" t="inlineStr">
        <is>
          <t>606580/20</t>
        </is>
      </c>
      <c r="G235" s="51" t="inlineStr">
        <is>
          <t>ОФ-622213</t>
        </is>
      </c>
      <c r="H235" s="51" t="n">
        <v>5.5638557E7</v>
      </c>
      <c r="I235" s="51" t="inlineStr">
        <is>
          <t>22.07.2021</t>
        </is>
      </c>
      <c r="J235" s="51" t="inlineStr">
        <is>
          <t>005-1412</t>
        </is>
      </c>
      <c r="K235" s="51" t="inlineStr">
        <is>
          <t>Зубная паста Perioe Pumping Citrus, 285 г</t>
        </is>
      </c>
      <c r="L235" s="51" t="n">
        <v>1.0</v>
      </c>
      <c r="M235" s="47" t="n">
        <v>47.0</v>
      </c>
      <c r="N235" s="51" t="inlineStr">
        <is>
          <t>Платёж за скидку маркетплейса</t>
        </is>
      </c>
      <c r="O235" s="51" t="inlineStr">
        <is>
          <t>24.07.2021</t>
        </is>
      </c>
      <c r="P235" s="51" t="inlineStr">
        <is>
          <t>60fb7090f988016cce6988c9</t>
        </is>
      </c>
    </row>
    <row r="236" customHeight="true" ht="25.0">
      <c r="A236" s="51" t="n">
        <v>922744.0</v>
      </c>
      <c r="B236" s="51" t="inlineStr">
        <is>
          <t>FBS</t>
        </is>
      </c>
      <c r="C236" s="51" t="n">
        <v>629732.0</v>
      </c>
      <c r="D236" s="51" t="inlineStr">
        <is>
          <t>ullozza</t>
        </is>
      </c>
      <c r="E236" s="51" t="inlineStr">
        <is>
          <t>7735186851</t>
        </is>
      </c>
      <c r="F236" s="51" t="inlineStr">
        <is>
          <t>606580/20</t>
        </is>
      </c>
      <c r="G236" s="51" t="inlineStr">
        <is>
          <t>ОФ-622213</t>
        </is>
      </c>
      <c r="H236" s="51" t="n">
        <v>5.5447222E7</v>
      </c>
      <c r="I236" s="51" t="inlineStr">
        <is>
          <t>20.07.2021</t>
        </is>
      </c>
      <c r="J236" s="51" t="inlineStr">
        <is>
          <t>005-1412</t>
        </is>
      </c>
      <c r="K236" s="51" t="inlineStr">
        <is>
          <t>Зубная паста Perioe Pumping Citrus, 285 г</t>
        </is>
      </c>
      <c r="L236" s="51" t="n">
        <v>1.0</v>
      </c>
      <c r="M236" s="47" t="n">
        <v>47.0</v>
      </c>
      <c r="N236" s="51" t="inlineStr">
        <is>
          <t>Платёж за скидку маркетплейса</t>
        </is>
      </c>
      <c r="O236" s="51" t="inlineStr">
        <is>
          <t>24.07.2021</t>
        </is>
      </c>
      <c r="P236" s="51" t="inlineStr">
        <is>
          <t>60fb7f0cdbdc310de3716408</t>
        </is>
      </c>
    </row>
    <row r="237" customHeight="true" ht="25.0">
      <c r="A237" s="51" t="n">
        <v>922744.0</v>
      </c>
      <c r="B237" s="51" t="inlineStr">
        <is>
          <t>FBS</t>
        </is>
      </c>
      <c r="C237" s="51" t="n">
        <v>629732.0</v>
      </c>
      <c r="D237" s="51" t="inlineStr">
        <is>
          <t>ullozza</t>
        </is>
      </c>
      <c r="E237" s="51" t="inlineStr">
        <is>
          <t>7735186851</t>
        </is>
      </c>
      <c r="F237" s="51" t="inlineStr">
        <is>
          <t>606580/20</t>
        </is>
      </c>
      <c r="G237" s="51" t="inlineStr">
        <is>
          <t>ОФ-622213</t>
        </is>
      </c>
      <c r="H237" s="51" t="n">
        <v>5.5493554E7</v>
      </c>
      <c r="I237" s="51" t="inlineStr">
        <is>
          <t>20.07.2021</t>
        </is>
      </c>
      <c r="J237" s="51" t="inlineStr">
        <is>
          <t>005-1412</t>
        </is>
      </c>
      <c r="K237" s="51" t="inlineStr">
        <is>
          <t>Зубная паста Perioe Pumping Citrus, 285 г</t>
        </is>
      </c>
      <c r="L237" s="51" t="n">
        <v>1.0</v>
      </c>
      <c r="M237" s="47" t="n">
        <v>171.0</v>
      </c>
      <c r="N237" s="51" t="inlineStr">
        <is>
          <t>Платёж за скидку маркетплейса</t>
        </is>
      </c>
      <c r="O237" s="51" t="inlineStr">
        <is>
          <t>24.07.2021</t>
        </is>
      </c>
      <c r="P237" s="51" t="inlineStr">
        <is>
          <t>60fb8c8ab9f8ed7d3dc808da</t>
        </is>
      </c>
    </row>
    <row r="238" customHeight="true" ht="25.0">
      <c r="A238" s="51" t="n">
        <v>922744.0</v>
      </c>
      <c r="B238" s="51" t="inlineStr">
        <is>
          <t>FBS</t>
        </is>
      </c>
      <c r="C238" s="51" t="n">
        <v>629732.0</v>
      </c>
      <c r="D238" s="51" t="inlineStr">
        <is>
          <t>ullozza</t>
        </is>
      </c>
      <c r="E238" s="51" t="inlineStr">
        <is>
          <t>7735186851</t>
        </is>
      </c>
      <c r="F238" s="51" t="inlineStr">
        <is>
          <t>606580/20</t>
        </is>
      </c>
      <c r="G238" s="51" t="inlineStr">
        <is>
          <t>ОФ-622213</t>
        </is>
      </c>
      <c r="H238" s="51" t="n">
        <v>5.5439094E7</v>
      </c>
      <c r="I238" s="51" t="inlineStr">
        <is>
          <t>20.07.2021</t>
        </is>
      </c>
      <c r="J238" s="51" t="inlineStr">
        <is>
          <t>005-1412</t>
        </is>
      </c>
      <c r="K238" s="51" t="inlineStr">
        <is>
          <t>Зубная паста Perioe Pumping Citrus, 285 г</t>
        </is>
      </c>
      <c r="L238" s="51" t="n">
        <v>1.0</v>
      </c>
      <c r="M238" s="47" t="n">
        <v>47.0</v>
      </c>
      <c r="N238" s="51" t="inlineStr">
        <is>
          <t>Платёж за скидку маркетплейса</t>
        </is>
      </c>
      <c r="O238" s="51" t="inlineStr">
        <is>
          <t>24.07.2021</t>
        </is>
      </c>
      <c r="P238" s="51" t="inlineStr">
        <is>
          <t>60fb916f03c378b7d1289aed</t>
        </is>
      </c>
    </row>
    <row r="239" customHeight="true" ht="25.0">
      <c r="A239" s="51" t="n">
        <v>922744.0</v>
      </c>
      <c r="B239" s="51" t="inlineStr">
        <is>
          <t>FBS</t>
        </is>
      </c>
      <c r="C239" s="51" t="n">
        <v>629732.0</v>
      </c>
      <c r="D239" s="51" t="inlineStr">
        <is>
          <t>ullozza</t>
        </is>
      </c>
      <c r="E239" s="51" t="inlineStr">
        <is>
          <t>7735186851</t>
        </is>
      </c>
      <c r="F239" s="51" t="inlineStr">
        <is>
          <t>606580/20</t>
        </is>
      </c>
      <c r="G239" s="51" t="inlineStr">
        <is>
          <t>ОФ-622213</t>
        </is>
      </c>
      <c r="H239" s="51" t="n">
        <v>5.5392949E7</v>
      </c>
      <c r="I239" s="51" t="inlineStr">
        <is>
          <t>20.07.2021</t>
        </is>
      </c>
      <c r="J239" s="51" t="inlineStr">
        <is>
          <t>005-1413</t>
        </is>
      </c>
      <c r="K239" s="51" t="inlineStr">
        <is>
          <t>Зубная паста Perioe Pumping Cool mint, 285 г</t>
        </is>
      </c>
      <c r="L239" s="51" t="n">
        <v>1.0</v>
      </c>
      <c r="M239" s="47" t="n">
        <v>79.0</v>
      </c>
      <c r="N239" s="51" t="inlineStr">
        <is>
          <t>Платёж за скидку маркетплейса</t>
        </is>
      </c>
      <c r="O239" s="51" t="inlineStr">
        <is>
          <t>24.07.2021</t>
        </is>
      </c>
      <c r="P239" s="51" t="inlineStr">
        <is>
          <t>60fb95d3fbacea2d533110f3</t>
        </is>
      </c>
    </row>
    <row r="240" customHeight="true" ht="25.0">
      <c r="A240" s="51" t="n">
        <v>922744.0</v>
      </c>
      <c r="B240" s="51" t="inlineStr">
        <is>
          <t>FBS</t>
        </is>
      </c>
      <c r="C240" s="51" t="n">
        <v>629732.0</v>
      </c>
      <c r="D240" s="51" t="inlineStr">
        <is>
          <t>ullozza</t>
        </is>
      </c>
      <c r="E240" s="51" t="inlineStr">
        <is>
          <t>7735186851</t>
        </is>
      </c>
      <c r="F240" s="51" t="inlineStr">
        <is>
          <t>606580/20</t>
        </is>
      </c>
      <c r="G240" s="51" t="inlineStr">
        <is>
          <t>ОФ-622213</t>
        </is>
      </c>
      <c r="H240" s="51" t="n">
        <v>5.5699022E7</v>
      </c>
      <c r="I240" s="51" t="inlineStr">
        <is>
          <t>22.07.2021</t>
        </is>
      </c>
      <c r="J240" s="51" t="inlineStr">
        <is>
          <t>005-1412</t>
        </is>
      </c>
      <c r="K240" s="51" t="inlineStr">
        <is>
          <t>Зубная паста Perioe Pumping Citrus, 285 г</t>
        </is>
      </c>
      <c r="L240" s="51" t="n">
        <v>1.0</v>
      </c>
      <c r="M240" s="47" t="n">
        <v>115.0</v>
      </c>
      <c r="N240" s="51" t="inlineStr">
        <is>
          <t>Платёж за скидку маркетплейса</t>
        </is>
      </c>
      <c r="O240" s="51" t="inlineStr">
        <is>
          <t>24.07.2021</t>
        </is>
      </c>
      <c r="P240" s="51" t="inlineStr">
        <is>
          <t>60fb9c263b317663fdc941c1</t>
        </is>
      </c>
    </row>
    <row r="241" customHeight="true" ht="25.0">
      <c r="A241" s="51" t="n">
        <v>922744.0</v>
      </c>
      <c r="B241" s="51" t="inlineStr">
        <is>
          <t>FBS</t>
        </is>
      </c>
      <c r="C241" s="51" t="n">
        <v>629732.0</v>
      </c>
      <c r="D241" s="51" t="inlineStr">
        <is>
          <t>ullozza</t>
        </is>
      </c>
      <c r="E241" s="51" t="inlineStr">
        <is>
          <t>7735186851</t>
        </is>
      </c>
      <c r="F241" s="51" t="inlineStr">
        <is>
          <t>606580/20</t>
        </is>
      </c>
      <c r="G241" s="51" t="inlineStr">
        <is>
          <t>ОФ-622213</t>
        </is>
      </c>
      <c r="H241" s="51" t="n">
        <v>5.5515459E7</v>
      </c>
      <c r="I241" s="51" t="inlineStr">
        <is>
          <t>21.07.2021</t>
        </is>
      </c>
      <c r="J241" s="51" t="inlineStr">
        <is>
          <t>01-004114</t>
        </is>
      </c>
      <c r="K241" s="51" t="inlineStr">
        <is>
          <t>Petitfee Гидрогелевые патчи для век Gold Hydrogel Eye Patch, 60 шт.</t>
        </is>
      </c>
      <c r="L241" s="51" t="n">
        <v>1.0</v>
      </c>
      <c r="M241" s="47" t="n">
        <v>178.0</v>
      </c>
      <c r="N241" s="51" t="inlineStr">
        <is>
          <t>Платёж за скидку маркетплейса</t>
        </is>
      </c>
      <c r="O241" s="51" t="inlineStr">
        <is>
          <t>24.07.2021</t>
        </is>
      </c>
      <c r="P241" s="51" t="inlineStr">
        <is>
          <t>60fbf823dbdc31fc07716410</t>
        </is>
      </c>
    </row>
    <row r="242" customHeight="true" ht="25.0">
      <c r="A242" s="51" t="n">
        <v>922744.0</v>
      </c>
      <c r="B242" s="51" t="inlineStr">
        <is>
          <t>FBS</t>
        </is>
      </c>
      <c r="C242" s="51" t="n">
        <v>629732.0</v>
      </c>
      <c r="D242" s="51" t="inlineStr">
        <is>
          <t>ullozza</t>
        </is>
      </c>
      <c r="E242" s="51" t="inlineStr">
        <is>
          <t>7735186851</t>
        </is>
      </c>
      <c r="F242" s="51" t="inlineStr">
        <is>
          <t>606580/20</t>
        </is>
      </c>
      <c r="G242" s="51" t="inlineStr">
        <is>
          <t>ОФ-622213</t>
        </is>
      </c>
      <c r="H242" s="51" t="n">
        <v>5.5702363E7</v>
      </c>
      <c r="I242" s="51" t="inlineStr">
        <is>
          <t>22.07.2021</t>
        </is>
      </c>
      <c r="J242" s="51" t="inlineStr">
        <is>
          <t>005-1273</t>
        </is>
      </c>
      <c r="K242" s="51" t="inlineStr">
        <is>
          <t>Pigeon Ножницы 15122 белый</t>
        </is>
      </c>
      <c r="L242" s="51" t="n">
        <v>1.0</v>
      </c>
      <c r="M242" s="47" t="n">
        <v>223.0</v>
      </c>
      <c r="N242" s="51" t="inlineStr">
        <is>
          <t>Платёж за скидку маркетплейса</t>
        </is>
      </c>
      <c r="O242" s="51" t="inlineStr">
        <is>
          <t>24.07.2021</t>
        </is>
      </c>
      <c r="P242" s="51" t="inlineStr">
        <is>
          <t>60fc294a04e943e6a33b06e7</t>
        </is>
      </c>
    </row>
    <row r="243" customHeight="true" ht="25.0">
      <c r="A243" s="51" t="n">
        <v>922744.0</v>
      </c>
      <c r="B243" s="51" t="inlineStr">
        <is>
          <t>FBS</t>
        </is>
      </c>
      <c r="C243" s="51" t="n">
        <v>629732.0</v>
      </c>
      <c r="D243" s="51" t="inlineStr">
        <is>
          <t>ullozza</t>
        </is>
      </c>
      <c r="E243" s="51" t="inlineStr">
        <is>
          <t>7735186851</t>
        </is>
      </c>
      <c r="F243" s="51" t="inlineStr">
        <is>
          <t>606580/20</t>
        </is>
      </c>
      <c r="G243" s="51" t="inlineStr">
        <is>
          <t>ОФ-622213</t>
        </is>
      </c>
      <c r="H243" s="51" t="n">
        <v>5.5501921E7</v>
      </c>
      <c r="I243" s="51" t="inlineStr">
        <is>
          <t>20.07.2021</t>
        </is>
      </c>
      <c r="J243" s="51" t="inlineStr">
        <is>
          <t>005-1414</t>
        </is>
      </c>
      <c r="K243" s="51" t="inlineStr">
        <is>
          <t>Зубная паста Perioe Pumping Herb, 285 г</t>
        </is>
      </c>
      <c r="L243" s="51" t="n">
        <v>1.0</v>
      </c>
      <c r="M243" s="47" t="n">
        <v>167.0</v>
      </c>
      <c r="N243" s="51" t="inlineStr">
        <is>
          <t>Платёж за скидку маркетплейса</t>
        </is>
      </c>
      <c r="O243" s="51" t="inlineStr">
        <is>
          <t>24.07.2021</t>
        </is>
      </c>
      <c r="P243" s="51" t="inlineStr">
        <is>
          <t>60fc2e4d7153b3285eb45555</t>
        </is>
      </c>
    </row>
    <row r="244" customHeight="true" ht="25.0">
      <c r="A244" s="51" t="n">
        <v>922744.0</v>
      </c>
      <c r="B244" s="51" t="inlineStr">
        <is>
          <t>FBS</t>
        </is>
      </c>
      <c r="C244" s="51" t="n">
        <v>629732.0</v>
      </c>
      <c r="D244" s="51" t="inlineStr">
        <is>
          <t>ullozza</t>
        </is>
      </c>
      <c r="E244" s="51" t="inlineStr">
        <is>
          <t>7735186851</t>
        </is>
      </c>
      <c r="F244" s="51" t="inlineStr">
        <is>
          <t>606580/20</t>
        </is>
      </c>
      <c r="G244" s="51" t="inlineStr">
        <is>
          <t>ОФ-622213</t>
        </is>
      </c>
      <c r="H244" s="51" t="n">
        <v>5.4505171E7</v>
      </c>
      <c r="I244" s="51" t="inlineStr">
        <is>
          <t>13.07.2021</t>
        </is>
      </c>
      <c r="J244" s="51" t="inlineStr">
        <is>
          <t>005-1413</t>
        </is>
      </c>
      <c r="K244" s="51" t="inlineStr">
        <is>
          <t>Зубная паста Perioe Pumping Cool mint, 285 г</t>
        </is>
      </c>
      <c r="L244" s="51" t="n">
        <v>1.0</v>
      </c>
      <c r="M244" s="47" t="n">
        <v>47.0</v>
      </c>
      <c r="N244" s="51" t="inlineStr">
        <is>
          <t>Платёж за скидку маркетплейса</t>
        </is>
      </c>
      <c r="O244" s="51" t="inlineStr">
        <is>
          <t>24.07.2021</t>
        </is>
      </c>
      <c r="P244" s="51" t="inlineStr">
        <is>
          <t>60fc4ea999d6ef5cbc2ef4a2</t>
        </is>
      </c>
    </row>
    <row r="245" customHeight="true" ht="25.0">
      <c r="A245" s="51" t="n">
        <v>922744.0</v>
      </c>
      <c r="B245" s="51" t="inlineStr">
        <is>
          <t>FBS</t>
        </is>
      </c>
      <c r="C245" s="51" t="n">
        <v>629732.0</v>
      </c>
      <c r="D245" s="51" t="inlineStr">
        <is>
          <t>ullozza</t>
        </is>
      </c>
      <c r="E245" s="51" t="inlineStr">
        <is>
          <t>7735186851</t>
        </is>
      </c>
      <c r="F245" s="51" t="inlineStr">
        <is>
          <t>606580/20</t>
        </is>
      </c>
      <c r="G245" s="51" t="inlineStr">
        <is>
          <t>ОФ-622213</t>
        </is>
      </c>
      <c r="H245" s="51" t="n">
        <v>5.5745375E7</v>
      </c>
      <c r="I245" s="51" t="inlineStr">
        <is>
          <t>22.07.2021</t>
        </is>
      </c>
      <c r="J245" s="51" t="inlineStr">
        <is>
          <t>01-004114</t>
        </is>
      </c>
      <c r="K245" s="51" t="inlineStr">
        <is>
          <t>Petitfee Гидрогелевые патчи для век Gold Hydrogel Eye Patch, 60 шт.</t>
        </is>
      </c>
      <c r="L245" s="51" t="n">
        <v>2.0</v>
      </c>
      <c r="M245" s="47" t="n">
        <v>310.0</v>
      </c>
      <c r="N245" s="51" t="inlineStr">
        <is>
          <t>Платёж за скидку маркетплейса</t>
        </is>
      </c>
      <c r="O245" s="51" t="inlineStr">
        <is>
          <t>24.07.2021</t>
        </is>
      </c>
      <c r="P245" s="51" t="inlineStr">
        <is>
          <t>60fc5d3804e943bc753b06d5</t>
        </is>
      </c>
    </row>
    <row r="246" customHeight="true" ht="25.0">
      <c r="A246" s="51" t="n">
        <v>922744.0</v>
      </c>
      <c r="B246" s="51" t="inlineStr">
        <is>
          <t>FBS</t>
        </is>
      </c>
      <c r="C246" s="51" t="n">
        <v>629732.0</v>
      </c>
      <c r="D246" s="51" t="inlineStr">
        <is>
          <t>ullozza</t>
        </is>
      </c>
      <c r="E246" s="51" t="inlineStr">
        <is>
          <t>7735186851</t>
        </is>
      </c>
      <c r="F246" s="51" t="inlineStr">
        <is>
          <t>606580/20</t>
        </is>
      </c>
      <c r="G246" s="51" t="inlineStr">
        <is>
          <t>ОФ-622213</t>
        </is>
      </c>
      <c r="H246" s="51" t="n">
        <v>5.5778815E7</v>
      </c>
      <c r="I246" s="51" t="inlineStr">
        <is>
          <t>23.07.2021</t>
        </is>
      </c>
      <c r="J246" s="51" t="inlineStr">
        <is>
          <t>005-1412</t>
        </is>
      </c>
      <c r="K246" s="51" t="inlineStr">
        <is>
          <t>Зубная паста Perioe Pumping Citrus, 285 г</t>
        </is>
      </c>
      <c r="L246" s="51" t="n">
        <v>1.0</v>
      </c>
      <c r="M246" s="47" t="n">
        <v>35.0</v>
      </c>
      <c r="N246" s="51" t="inlineStr">
        <is>
          <t>Платёж за скидку маркетплейса</t>
        </is>
      </c>
      <c r="O246" s="51" t="inlineStr">
        <is>
          <t>24.07.2021</t>
        </is>
      </c>
      <c r="P246" s="51" t="inlineStr">
        <is>
          <t>60fc7b6a8927ca9d962186fa</t>
        </is>
      </c>
    </row>
    <row r="247" customHeight="true" ht="25.0">
      <c r="A247" s="51" t="n">
        <v>922744.0</v>
      </c>
      <c r="B247" s="51" t="inlineStr">
        <is>
          <t>FBS</t>
        </is>
      </c>
      <c r="C247" s="51" t="n">
        <v>629732.0</v>
      </c>
      <c r="D247" s="51" t="inlineStr">
        <is>
          <t>ullozza</t>
        </is>
      </c>
      <c r="E247" s="51" t="inlineStr">
        <is>
          <t>7735186851</t>
        </is>
      </c>
      <c r="F247" s="51" t="inlineStr">
        <is>
          <t>606580/20</t>
        </is>
      </c>
      <c r="G247" s="51" t="inlineStr">
        <is>
          <t>ОФ-622213</t>
        </is>
      </c>
      <c r="H247" s="51" t="n">
        <v>5.5736875E7</v>
      </c>
      <c r="I247" s="51" t="inlineStr">
        <is>
          <t>22.07.2021</t>
        </is>
      </c>
      <c r="J247" s="51" t="inlineStr">
        <is>
          <t>005-1414</t>
        </is>
      </c>
      <c r="K247" s="51" t="inlineStr">
        <is>
          <t>Зубная паста Perioe Pumping Herb, 285 г</t>
        </is>
      </c>
      <c r="L247" s="51" t="n">
        <v>1.0</v>
      </c>
      <c r="M247" s="47" t="n">
        <v>42.0</v>
      </c>
      <c r="N247" s="51" t="inlineStr">
        <is>
          <t>Платёж за скидку маркетплейса</t>
        </is>
      </c>
      <c r="O247" s="51" t="inlineStr">
        <is>
          <t>25.07.2021</t>
        </is>
      </c>
      <c r="P247" s="51" t="inlineStr">
        <is>
          <t>60fc94dbf988017c016988c6</t>
        </is>
      </c>
    </row>
    <row r="248" customHeight="true" ht="25.0">
      <c r="A248" s="51" t="n">
        <v>922744.0</v>
      </c>
      <c r="B248" s="51" t="inlineStr">
        <is>
          <t>FBS</t>
        </is>
      </c>
      <c r="C248" s="51" t="n">
        <v>629732.0</v>
      </c>
      <c r="D248" s="51" t="inlineStr">
        <is>
          <t>ullozza</t>
        </is>
      </c>
      <c r="E248" s="51" t="inlineStr">
        <is>
          <t>7735186851</t>
        </is>
      </c>
      <c r="F248" s="51" t="inlineStr">
        <is>
          <t>606580/20</t>
        </is>
      </c>
      <c r="G248" s="51" t="inlineStr">
        <is>
          <t>ОФ-622213</t>
        </is>
      </c>
      <c r="H248" s="51" t="n">
        <v>5.5846241E7</v>
      </c>
      <c r="I248" s="51" t="inlineStr">
        <is>
          <t>23.07.2021</t>
        </is>
      </c>
      <c r="J248" s="51" t="inlineStr">
        <is>
          <t>01-003926</t>
        </is>
      </c>
      <c r="K248" s="51" t="inlineStr">
        <is>
          <t>Holika Holika очищающая пенка для лица с алоэ вера Aloe Cleansing Foam, 150 мл</t>
        </is>
      </c>
      <c r="L248" s="51" t="n">
        <v>1.0</v>
      </c>
      <c r="M248" s="47" t="n">
        <v>152.0</v>
      </c>
      <c r="N248" s="51" t="inlineStr">
        <is>
          <t>Платёж за скидку маркетплейса</t>
        </is>
      </c>
      <c r="O248" s="51" t="inlineStr">
        <is>
          <t>25.07.2021</t>
        </is>
      </c>
      <c r="P248" s="51" t="inlineStr">
        <is>
          <t>60fc97ea8927ca52b2218643</t>
        </is>
      </c>
    </row>
    <row r="249" customHeight="true" ht="25.0">
      <c r="A249" s="51" t="n">
        <v>922744.0</v>
      </c>
      <c r="B249" s="51" t="inlineStr">
        <is>
          <t>FBS</t>
        </is>
      </c>
      <c r="C249" s="51" t="n">
        <v>629732.0</v>
      </c>
      <c r="D249" s="51" t="inlineStr">
        <is>
          <t>ullozza</t>
        </is>
      </c>
      <c r="E249" s="51" t="inlineStr">
        <is>
          <t>7735186851</t>
        </is>
      </c>
      <c r="F249" s="51" t="inlineStr">
        <is>
          <t>606580/20</t>
        </is>
      </c>
      <c r="G249" s="51" t="inlineStr">
        <is>
          <t>ОФ-622213</t>
        </is>
      </c>
      <c r="H249" s="51" t="n">
        <v>5.5938254E7</v>
      </c>
      <c r="I249" s="51" t="inlineStr">
        <is>
          <t>24.07.2021</t>
        </is>
      </c>
      <c r="J249" s="51" t="inlineStr">
        <is>
          <t>2152400402</t>
        </is>
      </c>
      <c r="K249" s="51" t="inlineStr">
        <is>
          <t>Vivienne Sabo Тушь для ресниц Eventailliste, 01 black</t>
        </is>
      </c>
      <c r="L249" s="51" t="n">
        <v>1.0</v>
      </c>
      <c r="M249" s="47" t="n">
        <v>25.0</v>
      </c>
      <c r="N249" s="51" t="inlineStr">
        <is>
          <t>Платёж за скидку по баллам Яндекс Плюса</t>
        </is>
      </c>
      <c r="O249" s="51" t="inlineStr">
        <is>
          <t>25.07.2021</t>
        </is>
      </c>
      <c r="P249" s="51" t="inlineStr">
        <is>
          <t>60fc14c05a395156e5751d10</t>
        </is>
      </c>
    </row>
    <row r="250" customHeight="true" ht="25.0">
      <c r="A250" s="51" t="n">
        <v>922744.0</v>
      </c>
      <c r="B250" s="51" t="inlineStr">
        <is>
          <t>FBS</t>
        </is>
      </c>
      <c r="C250" s="51" t="n">
        <v>629732.0</v>
      </c>
      <c r="D250" s="51" t="inlineStr">
        <is>
          <t>ullozza</t>
        </is>
      </c>
      <c r="E250" s="51" t="inlineStr">
        <is>
          <t>7735186851</t>
        </is>
      </c>
      <c r="F250" s="51" t="inlineStr">
        <is>
          <t>606580/20</t>
        </is>
      </c>
      <c r="G250" s="51" t="inlineStr">
        <is>
          <t>ОФ-622213</t>
        </is>
      </c>
      <c r="H250" s="51" t="n">
        <v>5.5787325E7</v>
      </c>
      <c r="I250" s="51" t="inlineStr">
        <is>
          <t>23.07.2021</t>
        </is>
      </c>
      <c r="J250" s="51" t="inlineStr">
        <is>
          <t>01-004114</t>
        </is>
      </c>
      <c r="K250" s="51" t="inlineStr">
        <is>
          <t>Petitfee Гидрогелевые патчи для век Gold Hydrogel Eye Patch, 60 шт.</t>
        </is>
      </c>
      <c r="L250" s="51" t="n">
        <v>1.0</v>
      </c>
      <c r="M250" s="47" t="n">
        <v>155.0</v>
      </c>
      <c r="N250" s="51" t="inlineStr">
        <is>
          <t>Платёж за скидку маркетплейса</t>
        </is>
      </c>
      <c r="O250" s="51" t="inlineStr">
        <is>
          <t>25.07.2021</t>
        </is>
      </c>
      <c r="P250" s="51" t="inlineStr">
        <is>
          <t>60fc9957863e4e5cad82d31c</t>
        </is>
      </c>
    </row>
    <row r="251" customHeight="true" ht="25.0">
      <c r="A251" s="51" t="n">
        <v>922744.0</v>
      </c>
      <c r="B251" s="51" t="inlineStr">
        <is>
          <t>FBS</t>
        </is>
      </c>
      <c r="C251" s="51" t="n">
        <v>629732.0</v>
      </c>
      <c r="D251" s="51" t="inlineStr">
        <is>
          <t>ullozza</t>
        </is>
      </c>
      <c r="E251" s="51" t="inlineStr">
        <is>
          <t>7735186851</t>
        </is>
      </c>
      <c r="F251" s="51" t="inlineStr">
        <is>
          <t>606580/20</t>
        </is>
      </c>
      <c r="G251" s="51" t="inlineStr">
        <is>
          <t>ОФ-622213</t>
        </is>
      </c>
      <c r="H251" s="51" t="n">
        <v>5.5860294E7</v>
      </c>
      <c r="I251" s="51" t="inlineStr">
        <is>
          <t>23.07.2021</t>
        </is>
      </c>
      <c r="J251" s="51" t="inlineStr">
        <is>
          <t>120923130</t>
        </is>
      </c>
      <c r="K251" s="51" t="inlineStr">
        <is>
          <t>Протеин Optimum Nutrition 100% Whey Gold Standard (4545-4704 г) клубника</t>
        </is>
      </c>
      <c r="L251" s="51" t="n">
        <v>1.0</v>
      </c>
      <c r="M251" s="47" t="n">
        <v>1000.0</v>
      </c>
      <c r="N251" s="51" t="inlineStr">
        <is>
          <t>Платёж за скидку маркетплейса</t>
        </is>
      </c>
      <c r="O251" s="51" t="inlineStr">
        <is>
          <t>25.07.2021</t>
        </is>
      </c>
      <c r="P251" s="51" t="inlineStr">
        <is>
          <t>60fc9b07c3080fc09519a912</t>
        </is>
      </c>
    </row>
    <row r="252" customHeight="true" ht="25.0">
      <c r="A252" s="51" t="n">
        <v>922744.0</v>
      </c>
      <c r="B252" s="51" t="inlineStr">
        <is>
          <t>FBS</t>
        </is>
      </c>
      <c r="C252" s="51" t="n">
        <v>629732.0</v>
      </c>
      <c r="D252" s="51" t="inlineStr">
        <is>
          <t>ullozza</t>
        </is>
      </c>
      <c r="E252" s="51" t="inlineStr">
        <is>
          <t>7735186851</t>
        </is>
      </c>
      <c r="F252" s="51" t="inlineStr">
        <is>
          <t>606580/20</t>
        </is>
      </c>
      <c r="G252" s="51" t="inlineStr">
        <is>
          <t>ОФ-622213</t>
        </is>
      </c>
      <c r="H252" s="51" t="n">
        <v>5.5862504E7</v>
      </c>
      <c r="I252" s="51" t="inlineStr">
        <is>
          <t>23.07.2021</t>
        </is>
      </c>
      <c r="J252" s="51" t="inlineStr">
        <is>
          <t>005-1414</t>
        </is>
      </c>
      <c r="K252" s="51" t="inlineStr">
        <is>
          <t>Зубная паста Perioe Pumping Herb, 285 г</t>
        </is>
      </c>
      <c r="L252" s="51" t="n">
        <v>1.0</v>
      </c>
      <c r="M252" s="47" t="n">
        <v>116.0</v>
      </c>
      <c r="N252" s="51" t="inlineStr">
        <is>
          <t>Платёж за скидку маркетплейса</t>
        </is>
      </c>
      <c r="O252" s="51" t="inlineStr">
        <is>
          <t>25.07.2021</t>
        </is>
      </c>
      <c r="P252" s="51" t="inlineStr">
        <is>
          <t>60fc9b9699d6ef45b42ef494</t>
        </is>
      </c>
    </row>
    <row r="253" customHeight="true" ht="25.0">
      <c r="A253" s="51" t="n">
        <v>922744.0</v>
      </c>
      <c r="B253" s="51" t="inlineStr">
        <is>
          <t>FBS</t>
        </is>
      </c>
      <c r="C253" s="51" t="n">
        <v>629732.0</v>
      </c>
      <c r="D253" s="51" t="inlineStr">
        <is>
          <t>ullozza</t>
        </is>
      </c>
      <c r="E253" s="51" t="inlineStr">
        <is>
          <t>7735186851</t>
        </is>
      </c>
      <c r="F253" s="51" t="inlineStr">
        <is>
          <t>606580/20</t>
        </is>
      </c>
      <c r="G253" s="51" t="inlineStr">
        <is>
          <t>ОФ-622213</t>
        </is>
      </c>
      <c r="H253" s="51" t="n">
        <v>5.5860294E7</v>
      </c>
      <c r="I253" s="51" t="inlineStr">
        <is>
          <t>23.07.2021</t>
        </is>
      </c>
      <c r="J253" s="51" t="inlineStr">
        <is>
          <t>120923130</t>
        </is>
      </c>
      <c r="K253" s="51" t="inlineStr">
        <is>
          <t>Протеин Optimum Nutrition 100% Whey Gold Standard (4545-4704 г) клубника</t>
        </is>
      </c>
      <c r="L253" s="51" t="n">
        <v>1.0</v>
      </c>
      <c r="M253" s="47" t="n">
        <v>86.0</v>
      </c>
      <c r="N253" s="51" t="inlineStr">
        <is>
          <t>Платёж за скидку по баллам Яндекс Плюса</t>
        </is>
      </c>
      <c r="O253" s="51" t="inlineStr">
        <is>
          <t>25.07.2021</t>
        </is>
      </c>
      <c r="P253" s="51" t="inlineStr">
        <is>
          <t>60fb0d0532da836bce39b4f4</t>
        </is>
      </c>
    </row>
    <row r="254" customHeight="true" ht="25.0">
      <c r="A254" s="51" t="n">
        <v>922744.0</v>
      </c>
      <c r="B254" s="51" t="inlineStr">
        <is>
          <t>FBS</t>
        </is>
      </c>
      <c r="C254" s="51" t="n">
        <v>629732.0</v>
      </c>
      <c r="D254" s="51" t="inlineStr">
        <is>
          <t>ullozza</t>
        </is>
      </c>
      <c r="E254" s="51" t="inlineStr">
        <is>
          <t>7735186851</t>
        </is>
      </c>
      <c r="F254" s="51" t="inlineStr">
        <is>
          <t>606580/20</t>
        </is>
      </c>
      <c r="G254" s="51" t="inlineStr">
        <is>
          <t>ОФ-622213</t>
        </is>
      </c>
      <c r="H254" s="51" t="n">
        <v>5.5707302E7</v>
      </c>
      <c r="I254" s="51" t="inlineStr">
        <is>
          <t>22.07.2021</t>
        </is>
      </c>
      <c r="J254" s="51" t="inlineStr">
        <is>
          <t>005-1414</t>
        </is>
      </c>
      <c r="K254" s="51" t="inlineStr">
        <is>
          <t>Зубная паста Perioe Pumping Herb, 285 г</t>
        </is>
      </c>
      <c r="L254" s="51" t="n">
        <v>1.0</v>
      </c>
      <c r="M254" s="47" t="n">
        <v>118.0</v>
      </c>
      <c r="N254" s="51" t="inlineStr">
        <is>
          <t>Платёж за скидку маркетплейса</t>
        </is>
      </c>
      <c r="O254" s="51" t="inlineStr">
        <is>
          <t>25.07.2021</t>
        </is>
      </c>
      <c r="P254" s="51" t="inlineStr">
        <is>
          <t>60fc9cb6fbacea41e83110f9</t>
        </is>
      </c>
    </row>
    <row r="255" customHeight="true" ht="25.0">
      <c r="A255" s="51" t="n">
        <v>922744.0</v>
      </c>
      <c r="B255" s="51" t="inlineStr">
        <is>
          <t>FBS</t>
        </is>
      </c>
      <c r="C255" s="51" t="n">
        <v>629732.0</v>
      </c>
      <c r="D255" s="51" t="inlineStr">
        <is>
          <t>ullozza</t>
        </is>
      </c>
      <c r="E255" s="51" t="inlineStr">
        <is>
          <t>7735186851</t>
        </is>
      </c>
      <c r="F255" s="51" t="inlineStr">
        <is>
          <t>606580/20</t>
        </is>
      </c>
      <c r="G255" s="51" t="inlineStr">
        <is>
          <t>ОФ-622213</t>
        </is>
      </c>
      <c r="H255" s="51" t="n">
        <v>5.5839883E7</v>
      </c>
      <c r="I255" s="51" t="inlineStr">
        <is>
          <t>23.07.2021</t>
        </is>
      </c>
      <c r="J255" s="51" t="inlineStr">
        <is>
          <t>120922391</t>
        </is>
      </c>
      <c r="K255" s="51" t="inlineStr">
        <is>
          <t>Vivienne Sabo Тушь для ресниц Cabaret Premiere, 04 фиолетовый</t>
        </is>
      </c>
      <c r="L255" s="51" t="n">
        <v>4.0</v>
      </c>
      <c r="M255" s="47" t="n">
        <v>244.0</v>
      </c>
      <c r="N255" s="51" t="inlineStr">
        <is>
          <t>Платёж за скидку маркетплейса</t>
        </is>
      </c>
      <c r="O255" s="51" t="inlineStr">
        <is>
          <t>25.07.2021</t>
        </is>
      </c>
      <c r="P255" s="51" t="inlineStr">
        <is>
          <t>60fc9ce294d527f72c308bdd</t>
        </is>
      </c>
    </row>
    <row r="256" customHeight="true" ht="25.0">
      <c r="A256" s="51" t="n">
        <v>922744.0</v>
      </c>
      <c r="B256" s="51" t="inlineStr">
        <is>
          <t>FBS</t>
        </is>
      </c>
      <c r="C256" s="51" t="n">
        <v>629732.0</v>
      </c>
      <c r="D256" s="51" t="inlineStr">
        <is>
          <t>ullozza</t>
        </is>
      </c>
      <c r="E256" s="51" t="inlineStr">
        <is>
          <t>7735186851</t>
        </is>
      </c>
      <c r="F256" s="51" t="inlineStr">
        <is>
          <t>606580/20</t>
        </is>
      </c>
      <c r="G256" s="51" t="inlineStr">
        <is>
          <t>ОФ-622213</t>
        </is>
      </c>
      <c r="H256" s="51" t="n">
        <v>5.5736875E7</v>
      </c>
      <c r="I256" s="51" t="inlineStr">
        <is>
          <t>22.07.2021</t>
        </is>
      </c>
      <c r="J256" s="51" t="inlineStr">
        <is>
          <t>005-1414</t>
        </is>
      </c>
      <c r="K256" s="51" t="inlineStr">
        <is>
          <t>Зубная паста Perioe Pumping Herb, 285 г</t>
        </is>
      </c>
      <c r="L256" s="51" t="n">
        <v>1.0</v>
      </c>
      <c r="M256" s="47" t="n">
        <v>18.0</v>
      </c>
      <c r="N256" s="51" t="inlineStr">
        <is>
          <t>Платёж за скидку по баллам Яндекс Плюса</t>
        </is>
      </c>
      <c r="O256" s="51" t="inlineStr">
        <is>
          <t>25.07.2021</t>
        </is>
      </c>
      <c r="P256" s="51" t="inlineStr">
        <is>
          <t>60f9a5e08927ca3780a8b199</t>
        </is>
      </c>
    </row>
    <row r="257" customHeight="true" ht="25.0">
      <c r="A257" s="51" t="n">
        <v>922744.0</v>
      </c>
      <c r="B257" s="51" t="inlineStr">
        <is>
          <t>FBS</t>
        </is>
      </c>
      <c r="C257" s="51" t="n">
        <v>629732.0</v>
      </c>
      <c r="D257" s="51" t="inlineStr">
        <is>
          <t>ullozza</t>
        </is>
      </c>
      <c r="E257" s="51" t="inlineStr">
        <is>
          <t>7735186851</t>
        </is>
      </c>
      <c r="F257" s="51" t="inlineStr">
        <is>
          <t>606580/20</t>
        </is>
      </c>
      <c r="G257" s="51" t="inlineStr">
        <is>
          <t>ОФ-622213</t>
        </is>
      </c>
      <c r="H257" s="51" t="n">
        <v>5.5726708E7</v>
      </c>
      <c r="I257" s="51" t="inlineStr">
        <is>
          <t>22.07.2021</t>
        </is>
      </c>
      <c r="J257" s="51" t="inlineStr">
        <is>
          <t>01-004072</t>
        </is>
      </c>
      <c r="K257" s="51" t="inlineStr">
        <is>
          <t>Гель для тела Holika Holika универсальный несмываемый с алоэ вера Aloe 99% Soothing Gel, 250 мл</t>
        </is>
      </c>
      <c r="L257" s="51" t="n">
        <v>1.0</v>
      </c>
      <c r="M257" s="47" t="n">
        <v>89.0</v>
      </c>
      <c r="N257" s="51" t="inlineStr">
        <is>
          <t>Платёж за скидку маркетплейса</t>
        </is>
      </c>
      <c r="O257" s="51" t="inlineStr">
        <is>
          <t>25.07.2021</t>
        </is>
      </c>
      <c r="P257" s="51" t="inlineStr">
        <is>
          <t>60fca751f78dba4c606f2f40</t>
        </is>
      </c>
    </row>
    <row r="258" customHeight="true" ht="25.0">
      <c r="A258" s="51" t="n">
        <v>922744.0</v>
      </c>
      <c r="B258" s="51" t="inlineStr">
        <is>
          <t>FBS</t>
        </is>
      </c>
      <c r="C258" s="51" t="n">
        <v>629732.0</v>
      </c>
      <c r="D258" s="51" t="inlineStr">
        <is>
          <t>ullozza</t>
        </is>
      </c>
      <c r="E258" s="51" t="inlineStr">
        <is>
          <t>7735186851</t>
        </is>
      </c>
      <c r="F258" s="51" t="inlineStr">
        <is>
          <t>606580/20</t>
        </is>
      </c>
      <c r="G258" s="51" t="inlineStr">
        <is>
          <t>ОФ-622213</t>
        </is>
      </c>
      <c r="H258" s="51" t="n">
        <v>5.5738564E7</v>
      </c>
      <c r="I258" s="51" t="inlineStr">
        <is>
          <t>22.07.2021</t>
        </is>
      </c>
      <c r="J258" s="51" t="inlineStr">
        <is>
          <t>120922391</t>
        </is>
      </c>
      <c r="K258" s="51" t="inlineStr">
        <is>
          <t>Vivienne Sabo Тушь для ресниц Cabaret Premiere, 04 фиолетовый</t>
        </is>
      </c>
      <c r="L258" s="51" t="n">
        <v>1.0</v>
      </c>
      <c r="M258" s="47" t="n">
        <v>76.0</v>
      </c>
      <c r="N258" s="51" t="inlineStr">
        <is>
          <t>Платёж за скидку маркетплейса</t>
        </is>
      </c>
      <c r="O258" s="51" t="inlineStr">
        <is>
          <t>25.07.2021</t>
        </is>
      </c>
      <c r="P258" s="51" t="inlineStr">
        <is>
          <t>60fca81503c3789f58289ae6</t>
        </is>
      </c>
    </row>
    <row r="259" customHeight="true" ht="25.0">
      <c r="A259" s="51" t="n">
        <v>922744.0</v>
      </c>
      <c r="B259" s="51" t="inlineStr">
        <is>
          <t>FBS</t>
        </is>
      </c>
      <c r="C259" s="51" t="n">
        <v>629732.0</v>
      </c>
      <c r="D259" s="51" t="inlineStr">
        <is>
          <t>ullozza</t>
        </is>
      </c>
      <c r="E259" s="51" t="inlineStr">
        <is>
          <t>7735186851</t>
        </is>
      </c>
      <c r="F259" s="51" t="inlineStr">
        <is>
          <t>606580/20</t>
        </is>
      </c>
      <c r="G259" s="51" t="inlineStr">
        <is>
          <t>ОФ-622213</t>
        </is>
      </c>
      <c r="H259" s="51" t="n">
        <v>5.5893138E7</v>
      </c>
      <c r="I259" s="51" t="inlineStr">
        <is>
          <t>24.07.2021</t>
        </is>
      </c>
      <c r="J259" s="51" t="inlineStr">
        <is>
          <t>01-004068</t>
        </is>
      </c>
      <c r="K259" s="51" t="inlineStr">
        <is>
          <t>Biore салфетки для снятия макияжа</t>
        </is>
      </c>
      <c r="L259" s="51" t="n">
        <v>1.0</v>
      </c>
      <c r="M259" s="47" t="n">
        <v>160.0</v>
      </c>
      <c r="N259" s="51" t="inlineStr">
        <is>
          <t>Платёж за скидку маркетплейса</t>
        </is>
      </c>
      <c r="O259" s="51" t="inlineStr">
        <is>
          <t>25.07.2021</t>
        </is>
      </c>
      <c r="P259" s="51" t="inlineStr">
        <is>
          <t>60fcaaa76a8643174d2142a2</t>
        </is>
      </c>
    </row>
    <row r="260" customHeight="true" ht="25.0">
      <c r="A260" s="51" t="n">
        <v>922744.0</v>
      </c>
      <c r="B260" s="51" t="inlineStr">
        <is>
          <t>FBS</t>
        </is>
      </c>
      <c r="C260" s="51" t="n">
        <v>629732.0</v>
      </c>
      <c r="D260" s="51" t="inlineStr">
        <is>
          <t>ullozza</t>
        </is>
      </c>
      <c r="E260" s="51" t="inlineStr">
        <is>
          <t>7735186851</t>
        </is>
      </c>
      <c r="F260" s="51" t="inlineStr">
        <is>
          <t>606580/20</t>
        </is>
      </c>
      <c r="G260" s="51" t="inlineStr">
        <is>
          <t>ОФ-622213</t>
        </is>
      </c>
      <c r="H260" s="51" t="n">
        <v>5.5843784E7</v>
      </c>
      <c r="I260" s="51" t="inlineStr">
        <is>
          <t>23.07.2021</t>
        </is>
      </c>
      <c r="J260" s="51" t="inlineStr">
        <is>
          <t>120922391</t>
        </is>
      </c>
      <c r="K260" s="51" t="inlineStr">
        <is>
          <t>Vivienne Sabo Тушь для ресниц Cabaret Premiere, 04 фиолетовый</t>
        </is>
      </c>
      <c r="L260" s="51" t="n">
        <v>5.0</v>
      </c>
      <c r="M260" s="47" t="n">
        <v>305.0</v>
      </c>
      <c r="N260" s="51" t="inlineStr">
        <is>
          <t>Платёж за скидку маркетплейса</t>
        </is>
      </c>
      <c r="O260" s="51" t="inlineStr">
        <is>
          <t>25.07.2021</t>
        </is>
      </c>
      <c r="P260" s="51" t="inlineStr">
        <is>
          <t>60fcaad12fe0980709922063</t>
        </is>
      </c>
    </row>
    <row r="261" customHeight="true" ht="25.0">
      <c r="A261" s="51" t="n">
        <v>922744.0</v>
      </c>
      <c r="B261" s="51" t="inlineStr">
        <is>
          <t>FBS</t>
        </is>
      </c>
      <c r="C261" s="51" t="n">
        <v>629732.0</v>
      </c>
      <c r="D261" s="51" t="inlineStr">
        <is>
          <t>ullozza</t>
        </is>
      </c>
      <c r="E261" s="51" t="inlineStr">
        <is>
          <t>7735186851</t>
        </is>
      </c>
      <c r="F261" s="51" t="inlineStr">
        <is>
          <t>606580/20</t>
        </is>
      </c>
      <c r="G261" s="51" t="inlineStr">
        <is>
          <t>ОФ-622213</t>
        </is>
      </c>
      <c r="H261" s="51" t="n">
        <v>5.5484746E7</v>
      </c>
      <c r="I261" s="51" t="inlineStr">
        <is>
          <t>20.07.2021</t>
        </is>
      </c>
      <c r="J261" s="51" t="inlineStr">
        <is>
          <t>01-004072</t>
        </is>
      </c>
      <c r="K261" s="51" t="inlineStr">
        <is>
          <t>Гель для тела Holika Holika универсальный несмываемый с алоэ вера Aloe 99% Soothing Gel, 250 мл</t>
        </is>
      </c>
      <c r="L261" s="51" t="n">
        <v>2.0</v>
      </c>
      <c r="M261" s="47" t="n">
        <v>286.0</v>
      </c>
      <c r="N261" s="51" t="inlineStr">
        <is>
          <t>Платёж за скидку маркетплейса</t>
        </is>
      </c>
      <c r="O261" s="51" t="inlineStr">
        <is>
          <t>25.07.2021</t>
        </is>
      </c>
      <c r="P261" s="51" t="inlineStr">
        <is>
          <t>60fcc213dbdc312dc07163fd</t>
        </is>
      </c>
    </row>
    <row r="262" customHeight="true" ht="25.0">
      <c r="A262" s="51" t="n">
        <v>922744.0</v>
      </c>
      <c r="B262" s="51" t="inlineStr">
        <is>
          <t>FBS</t>
        </is>
      </c>
      <c r="C262" s="51" t="n">
        <v>629732.0</v>
      </c>
      <c r="D262" s="51" t="inlineStr">
        <is>
          <t>ullozza</t>
        </is>
      </c>
      <c r="E262" s="51" t="inlineStr">
        <is>
          <t>7735186851</t>
        </is>
      </c>
      <c r="F262" s="51" t="inlineStr">
        <is>
          <t>606580/20</t>
        </is>
      </c>
      <c r="G262" s="51" t="inlineStr">
        <is>
          <t>ОФ-622213</t>
        </is>
      </c>
      <c r="H262" s="51" t="n">
        <v>5.5732301E7</v>
      </c>
      <c r="I262" s="51" t="inlineStr">
        <is>
          <t>22.07.2021</t>
        </is>
      </c>
      <c r="J262" s="51" t="inlineStr">
        <is>
          <t>120922388</t>
        </is>
      </c>
      <c r="K262" s="51" t="inlineStr">
        <is>
          <t>Vivienne Sabo Тушь для ресниц Regard Coquette, 01 черная</t>
        </is>
      </c>
      <c r="L262" s="51" t="n">
        <v>1.0</v>
      </c>
      <c r="M262" s="47" t="n">
        <v>78.0</v>
      </c>
      <c r="N262" s="51" t="inlineStr">
        <is>
          <t>Платёж за скидку маркетплейса</t>
        </is>
      </c>
      <c r="O262" s="51" t="inlineStr">
        <is>
          <t>25.07.2021</t>
        </is>
      </c>
      <c r="P262" s="51" t="inlineStr">
        <is>
          <t>60fcc5b5dbdc314a5f7163f7</t>
        </is>
      </c>
    </row>
    <row r="263" customHeight="true" ht="25.0">
      <c r="A263" s="51" t="n">
        <v>922744.0</v>
      </c>
      <c r="B263" s="51" t="inlineStr">
        <is>
          <t>FBS</t>
        </is>
      </c>
      <c r="C263" s="51" t="n">
        <v>629732.0</v>
      </c>
      <c r="D263" s="51" t="inlineStr">
        <is>
          <t>ullozza</t>
        </is>
      </c>
      <c r="E263" s="51" t="inlineStr">
        <is>
          <t>7735186851</t>
        </is>
      </c>
      <c r="F263" s="51" t="inlineStr">
        <is>
          <t>606580/20</t>
        </is>
      </c>
      <c r="G263" s="51" t="inlineStr">
        <is>
          <t>ОФ-622213</t>
        </is>
      </c>
      <c r="H263" s="51" t="n">
        <v>5.5721855E7</v>
      </c>
      <c r="I263" s="51" t="inlineStr">
        <is>
          <t>22.07.2021</t>
        </is>
      </c>
      <c r="J263" s="51" t="inlineStr">
        <is>
          <t>005-1414</t>
        </is>
      </c>
      <c r="K263" s="51" t="inlineStr">
        <is>
          <t>Зубная паста Perioe Pumping Herb, 285 г</t>
        </is>
      </c>
      <c r="L263" s="51" t="n">
        <v>1.0</v>
      </c>
      <c r="M263" s="47" t="n">
        <v>42.0</v>
      </c>
      <c r="N263" s="51" t="inlineStr">
        <is>
          <t>Платёж за скидку маркетплейса</t>
        </is>
      </c>
      <c r="O263" s="51" t="inlineStr">
        <is>
          <t>25.07.2021</t>
        </is>
      </c>
      <c r="P263" s="51" t="inlineStr">
        <is>
          <t>60fcc7e004e943afab3b06ce</t>
        </is>
      </c>
    </row>
    <row r="264" customHeight="true" ht="25.0">
      <c r="A264" s="51" t="n">
        <v>922744.0</v>
      </c>
      <c r="B264" s="51" t="inlineStr">
        <is>
          <t>FBS</t>
        </is>
      </c>
      <c r="C264" s="51" t="n">
        <v>629732.0</v>
      </c>
      <c r="D264" s="51" t="inlineStr">
        <is>
          <t>ullozza</t>
        </is>
      </c>
      <c r="E264" s="51" t="inlineStr">
        <is>
          <t>7735186851</t>
        </is>
      </c>
      <c r="F264" s="51" t="inlineStr">
        <is>
          <t>606580/20</t>
        </is>
      </c>
      <c r="G264" s="51" t="inlineStr">
        <is>
          <t>ОФ-622213</t>
        </is>
      </c>
      <c r="H264" s="51" t="n">
        <v>5.5570813E7</v>
      </c>
      <c r="I264" s="51" t="inlineStr">
        <is>
          <t>21.07.2021</t>
        </is>
      </c>
      <c r="J264" s="51" t="inlineStr">
        <is>
          <t>01-004072</t>
        </is>
      </c>
      <c r="K264" s="51" t="inlineStr">
        <is>
          <t>Гель для тела Holika Holika универсальный несмываемый с алоэ вера Aloe 99% Soothing Gel, 250 мл</t>
        </is>
      </c>
      <c r="L264" s="51" t="n">
        <v>1.0</v>
      </c>
      <c r="M264" s="47" t="n">
        <v>84.0</v>
      </c>
      <c r="N264" s="51" t="inlineStr">
        <is>
          <t>Платёж за скидку маркетплейса</t>
        </is>
      </c>
      <c r="O264" s="51" t="inlineStr">
        <is>
          <t>25.07.2021</t>
        </is>
      </c>
      <c r="P264" s="51" t="inlineStr">
        <is>
          <t>60fcd2a49066f444dd8f5c29</t>
        </is>
      </c>
    </row>
    <row r="265" customHeight="true" ht="25.0">
      <c r="A265" s="51" t="n">
        <v>922744.0</v>
      </c>
      <c r="B265" s="51" t="inlineStr">
        <is>
          <t>FBS</t>
        </is>
      </c>
      <c r="C265" s="51" t="n">
        <v>629732.0</v>
      </c>
      <c r="D265" s="51" t="inlineStr">
        <is>
          <t>ullozza</t>
        </is>
      </c>
      <c r="E265" s="51" t="inlineStr">
        <is>
          <t>7735186851</t>
        </is>
      </c>
      <c r="F265" s="51" t="inlineStr">
        <is>
          <t>606580/20</t>
        </is>
      </c>
      <c r="G265" s="51" t="inlineStr">
        <is>
          <t>ОФ-622213</t>
        </is>
      </c>
      <c r="H265" s="51" t="n">
        <v>5.5627643E7</v>
      </c>
      <c r="I265" s="51" t="inlineStr">
        <is>
          <t>21.07.2021</t>
        </is>
      </c>
      <c r="J265" s="51" t="inlineStr">
        <is>
          <t>120922391</t>
        </is>
      </c>
      <c r="K265" s="51" t="inlineStr">
        <is>
          <t>Vivienne Sabo Тушь для ресниц Cabaret Premiere, 04 фиолетовый</t>
        </is>
      </c>
      <c r="L265" s="51" t="n">
        <v>1.0</v>
      </c>
      <c r="M265" s="47" t="n">
        <v>76.0</v>
      </c>
      <c r="N265" s="51" t="inlineStr">
        <is>
          <t>Платёж за скидку маркетплейса</t>
        </is>
      </c>
      <c r="O265" s="51" t="inlineStr">
        <is>
          <t>25.07.2021</t>
        </is>
      </c>
      <c r="P265" s="51" t="inlineStr">
        <is>
          <t>60fcda9f3b31761dbec941bd</t>
        </is>
      </c>
    </row>
    <row r="266" customHeight="true" ht="25.0">
      <c r="A266" s="51" t="n">
        <v>922744.0</v>
      </c>
      <c r="B266" s="51" t="inlineStr">
        <is>
          <t>FBS</t>
        </is>
      </c>
      <c r="C266" s="51" t="n">
        <v>629732.0</v>
      </c>
      <c r="D266" s="51" t="inlineStr">
        <is>
          <t>ullozza</t>
        </is>
      </c>
      <c r="E266" s="51" t="inlineStr">
        <is>
          <t>7735186851</t>
        </is>
      </c>
      <c r="F266" s="51" t="inlineStr">
        <is>
          <t>606580/20</t>
        </is>
      </c>
      <c r="G266" s="51" t="inlineStr">
        <is>
          <t>ОФ-622213</t>
        </is>
      </c>
      <c r="H266" s="51" t="n">
        <v>5.5777634E7</v>
      </c>
      <c r="I266" s="51" t="inlineStr">
        <is>
          <t>23.07.2021</t>
        </is>
      </c>
      <c r="J266" s="51" t="inlineStr">
        <is>
          <t>120922389</t>
        </is>
      </c>
      <c r="K266" s="51" t="inlineStr">
        <is>
          <t>Vivienne Sabo Тушь для ресниц Cabaret Premiere, 02 синий</t>
        </is>
      </c>
      <c r="L266" s="51" t="n">
        <v>1.0</v>
      </c>
      <c r="M266" s="47" t="n">
        <v>94.0</v>
      </c>
      <c r="N266" s="51" t="inlineStr">
        <is>
          <t>Платёж за скидку маркетплейса</t>
        </is>
      </c>
      <c r="O266" s="51" t="inlineStr">
        <is>
          <t>25.07.2021</t>
        </is>
      </c>
      <c r="P266" s="51" t="inlineStr">
        <is>
          <t>60fcdca44f5c6e02d6dbecf4</t>
        </is>
      </c>
    </row>
    <row r="267" customHeight="true" ht="25.0">
      <c r="A267" s="51" t="n">
        <v>922744.0</v>
      </c>
      <c r="B267" s="51" t="inlineStr">
        <is>
          <t>FBS</t>
        </is>
      </c>
      <c r="C267" s="51" t="n">
        <v>629732.0</v>
      </c>
      <c r="D267" s="51" t="inlineStr">
        <is>
          <t>ullozza</t>
        </is>
      </c>
      <c r="E267" s="51" t="inlineStr">
        <is>
          <t>7735186851</t>
        </is>
      </c>
      <c r="F267" s="51" t="inlineStr">
        <is>
          <t>606580/20</t>
        </is>
      </c>
      <c r="G267" s="51" t="inlineStr">
        <is>
          <t>ОФ-622213</t>
        </is>
      </c>
      <c r="H267" s="51" t="n">
        <v>5.5325594E7</v>
      </c>
      <c r="I267" s="51" t="inlineStr">
        <is>
          <t>19.07.2021</t>
        </is>
      </c>
      <c r="J267" s="51" t="inlineStr">
        <is>
          <t>01-003926</t>
        </is>
      </c>
      <c r="K267" s="51" t="inlineStr">
        <is>
          <t>Holika Holika очищающая пенка для лица с алоэ вера Aloe Cleansing Foam, 150 мл</t>
        </is>
      </c>
      <c r="L267" s="51" t="n">
        <v>1.0</v>
      </c>
      <c r="M267" s="47" t="n">
        <v>152.0</v>
      </c>
      <c r="N267" s="51" t="inlineStr">
        <is>
          <t>Платёж за скидку маркетплейса</t>
        </is>
      </c>
      <c r="O267" s="51" t="inlineStr">
        <is>
          <t>25.07.2021</t>
        </is>
      </c>
      <c r="P267" s="51" t="inlineStr">
        <is>
          <t>60fd0bb8bed21e1a6ec2b07f</t>
        </is>
      </c>
    </row>
    <row r="268" customHeight="true" ht="25.0">
      <c r="A268" s="51" t="n">
        <v>922744.0</v>
      </c>
      <c r="B268" s="51" t="inlineStr">
        <is>
          <t>FBS</t>
        </is>
      </c>
      <c r="C268" s="51" t="n">
        <v>629732.0</v>
      </c>
      <c r="D268" s="51" t="inlineStr">
        <is>
          <t>ullozza</t>
        </is>
      </c>
      <c r="E268" s="51" t="inlineStr">
        <is>
          <t>7735186851</t>
        </is>
      </c>
      <c r="F268" s="51" t="inlineStr">
        <is>
          <t>606580/20</t>
        </is>
      </c>
      <c r="G268" s="51" t="inlineStr">
        <is>
          <t>ОФ-622213</t>
        </is>
      </c>
      <c r="H268" s="51" t="n">
        <v>5.585565E7</v>
      </c>
      <c r="I268" s="51" t="inlineStr">
        <is>
          <t>23.07.2021</t>
        </is>
      </c>
      <c r="J268" s="51" t="inlineStr">
        <is>
          <t>005-1412</t>
        </is>
      </c>
      <c r="K268" s="51" t="inlineStr">
        <is>
          <t>Зубная паста Perioe Pumping Citrus, 285 г</t>
        </is>
      </c>
      <c r="L268" s="51" t="n">
        <v>1.0</v>
      </c>
      <c r="M268" s="47" t="n">
        <v>35.0</v>
      </c>
      <c r="N268" s="51" t="inlineStr">
        <is>
          <t>Платёж за скидку маркетплейса</t>
        </is>
      </c>
      <c r="O268" s="51" t="inlineStr">
        <is>
          <t>25.07.2021</t>
        </is>
      </c>
      <c r="P268" s="51" t="inlineStr">
        <is>
          <t>60fd0e0904e943f6c33b06d5</t>
        </is>
      </c>
    </row>
    <row r="269" customHeight="true" ht="25.0">
      <c r="A269" s="51" t="n">
        <v>922744.0</v>
      </c>
      <c r="B269" s="51" t="inlineStr">
        <is>
          <t>FBS</t>
        </is>
      </c>
      <c r="C269" s="51" t="n">
        <v>629732.0</v>
      </c>
      <c r="D269" s="51" t="inlineStr">
        <is>
          <t>ullozza</t>
        </is>
      </c>
      <c r="E269" s="51" t="inlineStr">
        <is>
          <t>7735186851</t>
        </is>
      </c>
      <c r="F269" s="51" t="inlineStr">
        <is>
          <t>606580/20</t>
        </is>
      </c>
      <c r="G269" s="51" t="inlineStr">
        <is>
          <t>ОФ-622213</t>
        </is>
      </c>
      <c r="H269" s="51" t="n">
        <v>5.585565E7</v>
      </c>
      <c r="I269" s="51" t="inlineStr">
        <is>
          <t>23.07.2021</t>
        </is>
      </c>
      <c r="J269" s="51" t="inlineStr">
        <is>
          <t>005-1412</t>
        </is>
      </c>
      <c r="K269" s="51" t="inlineStr">
        <is>
          <t>Зубная паста Perioe Pumping Citrus, 285 г</t>
        </is>
      </c>
      <c r="L269" s="51" t="n">
        <v>1.0</v>
      </c>
      <c r="M269" s="47" t="n">
        <v>359.0</v>
      </c>
      <c r="N269" s="51" t="inlineStr">
        <is>
          <t>Платёж за скидку по баллам Яндекс Плюса</t>
        </is>
      </c>
      <c r="O269" s="51" t="inlineStr">
        <is>
          <t>25.07.2021</t>
        </is>
      </c>
      <c r="P269" s="51" t="inlineStr">
        <is>
          <t>60fb01b932da83b39039b5ad</t>
        </is>
      </c>
    </row>
    <row r="270" customHeight="true" ht="25.0">
      <c r="A270" s="51" t="n">
        <v>922744.0</v>
      </c>
      <c r="B270" s="51" t="inlineStr">
        <is>
          <t>FBS</t>
        </is>
      </c>
      <c r="C270" s="51" t="n">
        <v>629732.0</v>
      </c>
      <c r="D270" s="51" t="inlineStr">
        <is>
          <t>ullozza</t>
        </is>
      </c>
      <c r="E270" s="51" t="inlineStr">
        <is>
          <t>7735186851</t>
        </is>
      </c>
      <c r="F270" s="51" t="inlineStr">
        <is>
          <t>606580/20</t>
        </is>
      </c>
      <c r="G270" s="51" t="inlineStr">
        <is>
          <t>ОФ-622213</t>
        </is>
      </c>
      <c r="H270" s="51" t="n">
        <v>5.5374621E7</v>
      </c>
      <c r="I270" s="51" t="inlineStr">
        <is>
          <t>20.07.2021</t>
        </is>
      </c>
      <c r="J270" s="51" t="inlineStr">
        <is>
          <t>005-1413</t>
        </is>
      </c>
      <c r="K270" s="51" t="inlineStr">
        <is>
          <t>Зубная паста Perioe Pumping Cool mint, 285 г</t>
        </is>
      </c>
      <c r="L270" s="51" t="n">
        <v>1.0</v>
      </c>
      <c r="M270" s="47" t="n">
        <v>171.0</v>
      </c>
      <c r="N270" s="51" t="inlineStr">
        <is>
          <t>Платёж за скидку маркетплейса</t>
        </is>
      </c>
      <c r="O270" s="51" t="inlineStr">
        <is>
          <t>25.07.2021</t>
        </is>
      </c>
      <c r="P270" s="51" t="inlineStr">
        <is>
          <t>60fd5e3eb9f8ed3848c808e0</t>
        </is>
      </c>
    </row>
    <row r="271" customHeight="true" ht="25.0">
      <c r="A271" s="51" t="n">
        <v>922744.0</v>
      </c>
      <c r="B271" s="51" t="inlineStr">
        <is>
          <t>FBS</t>
        </is>
      </c>
      <c r="C271" s="51" t="n">
        <v>629732.0</v>
      </c>
      <c r="D271" s="51" t="inlineStr">
        <is>
          <t>ullozza</t>
        </is>
      </c>
      <c r="E271" s="51" t="inlineStr">
        <is>
          <t>7735186851</t>
        </is>
      </c>
      <c r="F271" s="51" t="inlineStr">
        <is>
          <t>606580/20</t>
        </is>
      </c>
      <c r="G271" s="51" t="inlineStr">
        <is>
          <t>ОФ-622213</t>
        </is>
      </c>
      <c r="H271" s="51" t="n">
        <v>5.5270521E7</v>
      </c>
      <c r="I271" s="51" t="inlineStr">
        <is>
          <t>19.07.2021</t>
        </is>
      </c>
      <c r="J271" s="51" t="inlineStr">
        <is>
          <t>005-1413</t>
        </is>
      </c>
      <c r="K271" s="51" t="inlineStr">
        <is>
          <t>Зубная паста Perioe Pumping Cool mint, 285 г</t>
        </is>
      </c>
      <c r="L271" s="51" t="n">
        <v>1.0</v>
      </c>
      <c r="M271" s="47" t="n">
        <v>47.0</v>
      </c>
      <c r="N271" s="51" t="inlineStr">
        <is>
          <t>Платёж за скидку маркетплейса</t>
        </is>
      </c>
      <c r="O271" s="51" t="inlineStr">
        <is>
          <t>25.07.2021</t>
        </is>
      </c>
      <c r="P271" s="51" t="inlineStr">
        <is>
          <t>60fd88525a3951c383d4708c</t>
        </is>
      </c>
    </row>
    <row r="272" customHeight="true" ht="25.0">
      <c r="A272" s="51" t="n">
        <v>922744.0</v>
      </c>
      <c r="B272" s="51" t="inlineStr">
        <is>
          <t>FBS</t>
        </is>
      </c>
      <c r="C272" s="51" t="n">
        <v>629732.0</v>
      </c>
      <c r="D272" s="51" t="inlineStr">
        <is>
          <t>ullozza</t>
        </is>
      </c>
      <c r="E272" s="51" t="inlineStr">
        <is>
          <t>7735186851</t>
        </is>
      </c>
      <c r="F272" s="51" t="inlineStr">
        <is>
          <t>606580/20</t>
        </is>
      </c>
      <c r="G272" s="51" t="inlineStr">
        <is>
          <t>ОФ-622213</t>
        </is>
      </c>
      <c r="H272" s="51" t="n">
        <v>5.5484684E7</v>
      </c>
      <c r="I272" s="51" t="inlineStr">
        <is>
          <t>20.07.2021</t>
        </is>
      </c>
      <c r="J272" s="51" t="inlineStr">
        <is>
          <t>2152400402</t>
        </is>
      </c>
      <c r="K272" s="51" t="inlineStr">
        <is>
          <t>Vivienne Sabo Тушь для ресниц Eventailliste, 01 black</t>
        </is>
      </c>
      <c r="L272" s="51" t="n">
        <v>1.0</v>
      </c>
      <c r="M272" s="47" t="n">
        <v>63.0</v>
      </c>
      <c r="N272" s="51" t="inlineStr">
        <is>
          <t>Платёж за скидку маркетплейса</t>
        </is>
      </c>
      <c r="O272" s="51" t="inlineStr">
        <is>
          <t>25.07.2021</t>
        </is>
      </c>
      <c r="P272" s="51" t="inlineStr">
        <is>
          <t>60fdae304f5c6e1b67dbecfe</t>
        </is>
      </c>
    </row>
    <row r="273" customHeight="true" ht="25.0">
      <c r="A273" s="51" t="n">
        <v>922744.0</v>
      </c>
      <c r="B273" s="51" t="inlineStr">
        <is>
          <t>FBS</t>
        </is>
      </c>
      <c r="C273" s="51" t="n">
        <v>629732.0</v>
      </c>
      <c r="D273" s="51" t="inlineStr">
        <is>
          <t>ullozza</t>
        </is>
      </c>
      <c r="E273" s="51" t="inlineStr">
        <is>
          <t>7735186851</t>
        </is>
      </c>
      <c r="F273" s="51" t="inlineStr">
        <is>
          <t>606580/20</t>
        </is>
      </c>
      <c r="G273" s="51" t="inlineStr">
        <is>
          <t>ОФ-622213</t>
        </is>
      </c>
      <c r="H273" s="51" t="n">
        <v>5.5505582E7</v>
      </c>
      <c r="I273" s="51" t="inlineStr">
        <is>
          <t>20.07.2021</t>
        </is>
      </c>
      <c r="J273" s="51" t="inlineStr">
        <is>
          <t>215013302</t>
        </is>
      </c>
      <c r="K273" s="51" t="inlineStr">
        <is>
          <t>Vivienne Sabo Палетка хайлайтеров Gloire d'amour 02, персиковый</t>
        </is>
      </c>
      <c r="L273" s="51" t="n">
        <v>1.0</v>
      </c>
      <c r="M273" s="47" t="n">
        <v>23.0</v>
      </c>
      <c r="N273" s="51" t="inlineStr">
        <is>
          <t>Платёж за скидку маркетплейса</t>
        </is>
      </c>
      <c r="O273" s="51" t="inlineStr">
        <is>
          <t>25.07.2021</t>
        </is>
      </c>
      <c r="P273" s="51" t="inlineStr">
        <is>
          <t>60fdae75c3080f125719a912</t>
        </is>
      </c>
    </row>
    <row r="274" customHeight="true" ht="25.0">
      <c r="A274" s="51" t="n">
        <v>922744.0</v>
      </c>
      <c r="B274" s="51" t="inlineStr">
        <is>
          <t>FBS</t>
        </is>
      </c>
      <c r="C274" s="51" t="n">
        <v>629732.0</v>
      </c>
      <c r="D274" s="51" t="inlineStr">
        <is>
          <t>ullozza</t>
        </is>
      </c>
      <c r="E274" s="51" t="inlineStr">
        <is>
          <t>7735186851</t>
        </is>
      </c>
      <c r="F274" s="51" t="inlineStr">
        <is>
          <t>606580/20</t>
        </is>
      </c>
      <c r="G274" s="51" t="inlineStr">
        <is>
          <t>ОФ-622213</t>
        </is>
      </c>
      <c r="H274" s="51" t="n">
        <v>5.5174293E7</v>
      </c>
      <c r="I274" s="51" t="inlineStr">
        <is>
          <t>18.07.2021</t>
        </is>
      </c>
      <c r="J274" s="51" t="inlineStr">
        <is>
          <t>005-1412</t>
        </is>
      </c>
      <c r="K274" s="51" t="inlineStr">
        <is>
          <t>Зубная паста Perioe Pumping Citrus, 285 г</t>
        </is>
      </c>
      <c r="L274" s="51" t="n">
        <v>1.0</v>
      </c>
      <c r="M274" s="47" t="n">
        <v>101.0</v>
      </c>
      <c r="N274" s="51" t="inlineStr">
        <is>
          <t>Платёж за скидку маркетплейса</t>
        </is>
      </c>
      <c r="O274" s="51" t="inlineStr">
        <is>
          <t>25.07.2021</t>
        </is>
      </c>
      <c r="P274" s="51" t="inlineStr">
        <is>
          <t>60fdae7f3620c20a3e4cc58f</t>
        </is>
      </c>
    </row>
    <row r="275" customHeight="true" ht="25.0">
      <c r="A275" s="51" t="n">
        <v>922744.0</v>
      </c>
      <c r="B275" s="51" t="inlineStr">
        <is>
          <t>FBS</t>
        </is>
      </c>
      <c r="C275" s="51" t="n">
        <v>629732.0</v>
      </c>
      <c r="D275" s="51" t="inlineStr">
        <is>
          <t>ullozza</t>
        </is>
      </c>
      <c r="E275" s="51" t="inlineStr">
        <is>
          <t>7735186851</t>
        </is>
      </c>
      <c r="F275" s="51" t="inlineStr">
        <is>
          <t>606580/20</t>
        </is>
      </c>
      <c r="G275" s="51" t="inlineStr">
        <is>
          <t>ОФ-622213</t>
        </is>
      </c>
      <c r="H275" s="51" t="n">
        <v>5.5824447E7</v>
      </c>
      <c r="I275" s="51" t="inlineStr">
        <is>
          <t>23.07.2021</t>
        </is>
      </c>
      <c r="J275" s="51" t="inlineStr">
        <is>
          <t>120922211</t>
        </is>
      </c>
      <c r="K275" s="51" t="inlineStr">
        <is>
          <t>Max Factor Тушь для ресниц False Lash Effect, black</t>
        </is>
      </c>
      <c r="L275" s="51" t="n">
        <v>1.0</v>
      </c>
      <c r="M275" s="47" t="n">
        <v>673.0</v>
      </c>
      <c r="N275" s="51" t="inlineStr">
        <is>
          <t>Платёж за скидку маркетплейса</t>
        </is>
      </c>
      <c r="O275" s="51" t="inlineStr">
        <is>
          <t>26.07.2021</t>
        </is>
      </c>
      <c r="P275" s="51" t="inlineStr">
        <is>
          <t>60fde32c792ab136e90821dc</t>
        </is>
      </c>
    </row>
    <row r="276" customHeight="true" ht="25.0">
      <c r="A276" s="51" t="n">
        <v>922744.0</v>
      </c>
      <c r="B276" s="51" t="inlineStr">
        <is>
          <t>FBS</t>
        </is>
      </c>
      <c r="C276" s="51" t="n">
        <v>629732.0</v>
      </c>
      <c r="D276" s="51" t="inlineStr">
        <is>
          <t>ullozza</t>
        </is>
      </c>
      <c r="E276" s="51" t="inlineStr">
        <is>
          <t>7735186851</t>
        </is>
      </c>
      <c r="F276" s="51" t="inlineStr">
        <is>
          <t>606580/20</t>
        </is>
      </c>
      <c r="G276" s="51" t="inlineStr">
        <is>
          <t>ОФ-622213</t>
        </is>
      </c>
      <c r="H276" s="51" t="n">
        <v>5.5364096E7</v>
      </c>
      <c r="I276" s="51" t="inlineStr">
        <is>
          <t>19.07.2021</t>
        </is>
      </c>
      <c r="J276" s="51" t="inlineStr">
        <is>
          <t>005-1412</t>
        </is>
      </c>
      <c r="K276" s="51" t="inlineStr">
        <is>
          <t>Зубная паста Perioe Pumping Citrus, 285 г</t>
        </is>
      </c>
      <c r="L276" s="51" t="n">
        <v>1.0</v>
      </c>
      <c r="M276" s="47" t="n">
        <v>152.0</v>
      </c>
      <c r="N276" s="51" t="inlineStr">
        <is>
          <t>Платёж за скидку маркетплейса</t>
        </is>
      </c>
      <c r="O276" s="51" t="inlineStr">
        <is>
          <t>26.07.2021</t>
        </is>
      </c>
      <c r="P276" s="51" t="inlineStr">
        <is>
          <t>60fde8e12af6cd254de0365f</t>
        </is>
      </c>
    </row>
    <row r="277" customHeight="true" ht="25.0">
      <c r="A277" s="51" t="n">
        <v>922744.0</v>
      </c>
      <c r="B277" s="51" t="inlineStr">
        <is>
          <t>FBS</t>
        </is>
      </c>
      <c r="C277" s="51" t="n">
        <v>629732.0</v>
      </c>
      <c r="D277" s="51" t="inlineStr">
        <is>
          <t>ullozza</t>
        </is>
      </c>
      <c r="E277" s="51" t="inlineStr">
        <is>
          <t>7735186851</t>
        </is>
      </c>
      <c r="F277" s="51" t="inlineStr">
        <is>
          <t>606580/20</t>
        </is>
      </c>
      <c r="G277" s="51" t="inlineStr">
        <is>
          <t>ОФ-622213</t>
        </is>
      </c>
      <c r="H277" s="51" t="n">
        <v>5.5903139E7</v>
      </c>
      <c r="I277" s="51" t="inlineStr">
        <is>
          <t>24.07.2021</t>
        </is>
      </c>
      <c r="J277" s="51" t="inlineStr">
        <is>
          <t>005-1414</t>
        </is>
      </c>
      <c r="K277" s="51" t="inlineStr">
        <is>
          <t>Зубная паста Perioe Pumping Herb, 285 г</t>
        </is>
      </c>
      <c r="L277" s="51" t="n">
        <v>1.0</v>
      </c>
      <c r="M277" s="47" t="n">
        <v>42.0</v>
      </c>
      <c r="N277" s="51" t="inlineStr">
        <is>
          <t>Платёж за скидку маркетплейса</t>
        </is>
      </c>
      <c r="O277" s="51" t="inlineStr">
        <is>
          <t>26.07.2021</t>
        </is>
      </c>
      <c r="P277" s="51" t="inlineStr">
        <is>
          <t>60fdf12d5a3951389cd47088</t>
        </is>
      </c>
    </row>
    <row r="278" customHeight="true" ht="25.0">
      <c r="A278" s="51" t="n">
        <v>922744.0</v>
      </c>
      <c r="B278" s="51" t="inlineStr">
        <is>
          <t>FBS</t>
        </is>
      </c>
      <c r="C278" s="51" t="n">
        <v>629732.0</v>
      </c>
      <c r="D278" s="51" t="inlineStr">
        <is>
          <t>ullozza</t>
        </is>
      </c>
      <c r="E278" s="51" t="inlineStr">
        <is>
          <t>7735186851</t>
        </is>
      </c>
      <c r="F278" s="51" t="inlineStr">
        <is>
          <t>606580/20</t>
        </is>
      </c>
      <c r="G278" s="51" t="inlineStr">
        <is>
          <t>ОФ-622213</t>
        </is>
      </c>
      <c r="H278" s="51" t="n">
        <v>5.5694275E7</v>
      </c>
      <c r="I278" s="51" t="inlineStr">
        <is>
          <t>22.07.2021</t>
        </is>
      </c>
      <c r="J278" s="51" t="inlineStr">
        <is>
          <t>005-1412</t>
        </is>
      </c>
      <c r="K278" s="51" t="inlineStr">
        <is>
          <t>Зубная паста Perioe Pumping Citrus, 285 г</t>
        </is>
      </c>
      <c r="L278" s="51" t="n">
        <v>1.0</v>
      </c>
      <c r="M278" s="47" t="n">
        <v>35.0</v>
      </c>
      <c r="N278" s="51" t="inlineStr">
        <is>
          <t>Платёж за скидку маркетплейса</t>
        </is>
      </c>
      <c r="O278" s="51" t="inlineStr">
        <is>
          <t>26.07.2021</t>
        </is>
      </c>
      <c r="P278" s="51" t="inlineStr">
        <is>
          <t>60fdf3ad99d6ef3f982ef493</t>
        </is>
      </c>
    </row>
    <row r="279" customHeight="true" ht="25.0">
      <c r="A279" s="51" t="n">
        <v>922744.0</v>
      </c>
      <c r="B279" s="51" t="inlineStr">
        <is>
          <t>FBS</t>
        </is>
      </c>
      <c r="C279" s="51" t="n">
        <v>629732.0</v>
      </c>
      <c r="D279" s="51" t="inlineStr">
        <is>
          <t>ullozza</t>
        </is>
      </c>
      <c r="E279" s="51" t="inlineStr">
        <is>
          <t>7735186851</t>
        </is>
      </c>
      <c r="F279" s="51" t="inlineStr">
        <is>
          <t>606580/20</t>
        </is>
      </c>
      <c r="G279" s="51" t="inlineStr">
        <is>
          <t>ОФ-622213</t>
        </is>
      </c>
      <c r="H279" s="51" t="n">
        <v>5.5938254E7</v>
      </c>
      <c r="I279" s="51" t="inlineStr">
        <is>
          <t>24.07.2021</t>
        </is>
      </c>
      <c r="J279" s="51" t="inlineStr">
        <is>
          <t>2152400402</t>
        </is>
      </c>
      <c r="K279" s="51" t="inlineStr">
        <is>
          <t>Vivienne Sabo Тушь для ресниц Eventailliste, 01 black</t>
        </is>
      </c>
      <c r="L279" s="51" t="n">
        <v>1.0</v>
      </c>
      <c r="M279" s="47" t="n">
        <v>48.0</v>
      </c>
      <c r="N279" s="51" t="inlineStr">
        <is>
          <t>Платёж за скидку маркетплейса</t>
        </is>
      </c>
      <c r="O279" s="51" t="inlineStr">
        <is>
          <t>26.07.2021</t>
        </is>
      </c>
      <c r="P279" s="51" t="inlineStr">
        <is>
          <t>60fdf3c6f98801580d6988c7</t>
        </is>
      </c>
    </row>
    <row r="280" customHeight="true" ht="25.0">
      <c r="A280" s="51" t="n">
        <v>922744.0</v>
      </c>
      <c r="B280" s="51" t="inlineStr">
        <is>
          <t>FBS</t>
        </is>
      </c>
      <c r="C280" s="51" t="n">
        <v>629732.0</v>
      </c>
      <c r="D280" s="51" t="inlineStr">
        <is>
          <t>ullozza</t>
        </is>
      </c>
      <c r="E280" s="51" t="inlineStr">
        <is>
          <t>7735186851</t>
        </is>
      </c>
      <c r="F280" s="51" t="inlineStr">
        <is>
          <t>606580/20</t>
        </is>
      </c>
      <c r="G280" s="51" t="inlineStr">
        <is>
          <t>ОФ-622213</t>
        </is>
      </c>
      <c r="H280" s="51" t="n">
        <v>5.5791667E7</v>
      </c>
      <c r="I280" s="51" t="inlineStr">
        <is>
          <t>23.07.2021</t>
        </is>
      </c>
      <c r="J280" s="51" t="inlineStr">
        <is>
          <t>005-1414</t>
        </is>
      </c>
      <c r="K280" s="51" t="inlineStr">
        <is>
          <t>Зубная паста Perioe Pumping Herb, 285 г</t>
        </is>
      </c>
      <c r="L280" s="51" t="n">
        <v>1.0</v>
      </c>
      <c r="M280" s="47" t="n">
        <v>42.0</v>
      </c>
      <c r="N280" s="51" t="inlineStr">
        <is>
          <t>Платёж за скидку маркетплейса</t>
        </is>
      </c>
      <c r="O280" s="51" t="inlineStr">
        <is>
          <t>26.07.2021</t>
        </is>
      </c>
      <c r="P280" s="51" t="inlineStr">
        <is>
          <t>60fdf4778927caf11f21864f</t>
        </is>
      </c>
    </row>
    <row r="281" customHeight="true" ht="25.0">
      <c r="A281" s="51" t="n">
        <v>922744.0</v>
      </c>
      <c r="B281" s="51" t="inlineStr">
        <is>
          <t>FBS</t>
        </is>
      </c>
      <c r="C281" s="51" t="n">
        <v>629732.0</v>
      </c>
      <c r="D281" s="51" t="inlineStr">
        <is>
          <t>ullozza</t>
        </is>
      </c>
      <c r="E281" s="51" t="inlineStr">
        <is>
          <t>7735186851</t>
        </is>
      </c>
      <c r="F281" s="51" t="inlineStr">
        <is>
          <t>606580/20</t>
        </is>
      </c>
      <c r="G281" s="51" t="inlineStr">
        <is>
          <t>ОФ-622213</t>
        </is>
      </c>
      <c r="H281" s="51" t="n">
        <v>5.597289E7</v>
      </c>
      <c r="I281" s="51" t="inlineStr">
        <is>
          <t>24.07.2021</t>
        </is>
      </c>
      <c r="J281" s="51" t="inlineStr">
        <is>
          <t>005-1414</t>
        </is>
      </c>
      <c r="K281" s="51" t="inlineStr">
        <is>
          <t>Зубная паста Perioe Pumping Herb, 285 г</t>
        </is>
      </c>
      <c r="L281" s="51" t="n">
        <v>1.0</v>
      </c>
      <c r="M281" s="47" t="n">
        <v>118.0</v>
      </c>
      <c r="N281" s="51" t="inlineStr">
        <is>
          <t>Платёж за скидку маркетплейса</t>
        </is>
      </c>
      <c r="O281" s="51" t="inlineStr">
        <is>
          <t>26.07.2021</t>
        </is>
      </c>
      <c r="P281" s="51" t="inlineStr">
        <is>
          <t>60fdf52adbdc31a0437163fc</t>
        </is>
      </c>
    </row>
    <row r="282" customHeight="true" ht="25.0">
      <c r="A282" s="51" t="n">
        <v>922744.0</v>
      </c>
      <c r="B282" s="51" t="inlineStr">
        <is>
          <t>FBS</t>
        </is>
      </c>
      <c r="C282" s="51" t="n">
        <v>629732.0</v>
      </c>
      <c r="D282" s="51" t="inlineStr">
        <is>
          <t>ullozza</t>
        </is>
      </c>
      <c r="E282" s="51" t="inlineStr">
        <is>
          <t>7735186851</t>
        </is>
      </c>
      <c r="F282" s="51" t="inlineStr">
        <is>
          <t>606580/20</t>
        </is>
      </c>
      <c r="G282" s="51" t="inlineStr">
        <is>
          <t>ОФ-622213</t>
        </is>
      </c>
      <c r="H282" s="51" t="n">
        <v>5.5890241E7</v>
      </c>
      <c r="I282" s="51" t="inlineStr">
        <is>
          <t>24.07.2021</t>
        </is>
      </c>
      <c r="J282" s="51" t="inlineStr">
        <is>
          <t>120923016</t>
        </is>
      </c>
      <c r="K282" s="51" t="inlineStr">
        <is>
          <t>LEC влажные салфетки для обработки унитаза 24 шт. х 2 упаковки</t>
        </is>
      </c>
      <c r="L282" s="51" t="n">
        <v>1.0</v>
      </c>
      <c r="M282" s="47" t="n">
        <v>28.0</v>
      </c>
      <c r="N282" s="51" t="inlineStr">
        <is>
          <t>Платёж за скидку по баллам Яндекс Плюса</t>
        </is>
      </c>
      <c r="O282" s="51" t="inlineStr">
        <is>
          <t>26.07.2021</t>
        </is>
      </c>
      <c r="P282" s="51" t="inlineStr">
        <is>
          <t>60fbb4f1863e4e66000fa393</t>
        </is>
      </c>
    </row>
    <row r="283" customHeight="true" ht="25.0">
      <c r="A283" s="51" t="n">
        <v>922744.0</v>
      </c>
      <c r="B283" s="51" t="inlineStr">
        <is>
          <t>FBS</t>
        </is>
      </c>
      <c r="C283" s="51" t="n">
        <v>629732.0</v>
      </c>
      <c r="D283" s="51" t="inlineStr">
        <is>
          <t>ullozza</t>
        </is>
      </c>
      <c r="E283" s="51" t="inlineStr">
        <is>
          <t>7735186851</t>
        </is>
      </c>
      <c r="F283" s="51" t="inlineStr">
        <is>
          <t>606580/20</t>
        </is>
      </c>
      <c r="G283" s="51" t="inlineStr">
        <is>
          <t>ОФ-622213</t>
        </is>
      </c>
      <c r="H283" s="51" t="n">
        <v>5.5996764E7</v>
      </c>
      <c r="I283" s="51" t="inlineStr">
        <is>
          <t>25.07.2021</t>
        </is>
      </c>
      <c r="J283" s="51" t="inlineStr">
        <is>
          <t>005-1414</t>
        </is>
      </c>
      <c r="K283" s="51" t="inlineStr">
        <is>
          <t>Зубная паста Perioe Pumping Herb, 285 г</t>
        </is>
      </c>
      <c r="L283" s="51" t="n">
        <v>1.0</v>
      </c>
      <c r="M283" s="47" t="n">
        <v>42.0</v>
      </c>
      <c r="N283" s="51" t="inlineStr">
        <is>
          <t>Платёж за скидку маркетплейса</t>
        </is>
      </c>
      <c r="O283" s="51" t="inlineStr">
        <is>
          <t>26.07.2021</t>
        </is>
      </c>
      <c r="P283" s="51" t="inlineStr">
        <is>
          <t>60fdf5774f5c6e7dc9dbecf7</t>
        </is>
      </c>
    </row>
    <row r="284" customHeight="true" ht="25.0">
      <c r="A284" s="51" t="n">
        <v>922744.0</v>
      </c>
      <c r="B284" s="51" t="inlineStr">
        <is>
          <t>FBS</t>
        </is>
      </c>
      <c r="C284" s="51" t="n">
        <v>629732.0</v>
      </c>
      <c r="D284" s="51" t="inlineStr">
        <is>
          <t>ullozza</t>
        </is>
      </c>
      <c r="E284" s="51" t="inlineStr">
        <is>
          <t>7735186851</t>
        </is>
      </c>
      <c r="F284" s="51" t="inlineStr">
        <is>
          <t>606580/20</t>
        </is>
      </c>
      <c r="G284" s="51" t="inlineStr">
        <is>
          <t>ОФ-622213</t>
        </is>
      </c>
      <c r="H284" s="51" t="n">
        <v>5.5842086E7</v>
      </c>
      <c r="I284" s="51" t="inlineStr">
        <is>
          <t>23.07.2021</t>
        </is>
      </c>
      <c r="J284" s="51" t="inlineStr">
        <is>
          <t>005-1413</t>
        </is>
      </c>
      <c r="K284" s="51" t="inlineStr">
        <is>
          <t>Зубная паста Perioe Pumping Cool mint, 285 г</t>
        </is>
      </c>
      <c r="L284" s="51" t="n">
        <v>1.0</v>
      </c>
      <c r="M284" s="47" t="n">
        <v>479.0</v>
      </c>
      <c r="N284" s="51" t="inlineStr">
        <is>
          <t>Платёж за скидку маркетплейса</t>
        </is>
      </c>
      <c r="O284" s="51" t="inlineStr">
        <is>
          <t>26.07.2021</t>
        </is>
      </c>
      <c r="P284" s="51" t="inlineStr">
        <is>
          <t>60fdf5848927cad0aa21863d</t>
        </is>
      </c>
    </row>
    <row r="285" customHeight="true" ht="25.0">
      <c r="A285" s="51" t="n">
        <v>922744.0</v>
      </c>
      <c r="B285" s="51" t="inlineStr">
        <is>
          <t>FBS</t>
        </is>
      </c>
      <c r="C285" s="51" t="n">
        <v>629732.0</v>
      </c>
      <c r="D285" s="51" t="inlineStr">
        <is>
          <t>ullozza</t>
        </is>
      </c>
      <c r="E285" s="51" t="inlineStr">
        <is>
          <t>7735186851</t>
        </is>
      </c>
      <c r="F285" s="51" t="inlineStr">
        <is>
          <t>606580/20</t>
        </is>
      </c>
      <c r="G285" s="51" t="inlineStr">
        <is>
          <t>ОФ-622213</t>
        </is>
      </c>
      <c r="H285" s="51" t="n">
        <v>5.5858116E7</v>
      </c>
      <c r="I285" s="51" t="inlineStr">
        <is>
          <t>23.07.2021</t>
        </is>
      </c>
      <c r="J285" s="51" t="inlineStr">
        <is>
          <t>005-1373</t>
        </is>
      </c>
      <c r="K285" s="51" t="inlineStr">
        <is>
          <t>Гель для душа Biore Мягкая свежесть, 480 мл</t>
        </is>
      </c>
      <c r="L285" s="51" t="n">
        <v>1.0</v>
      </c>
      <c r="M285" s="47" t="n">
        <v>117.0</v>
      </c>
      <c r="N285" s="51" t="inlineStr">
        <is>
          <t>Платёж за скидку маркетплейса</t>
        </is>
      </c>
      <c r="O285" s="51" t="inlineStr">
        <is>
          <t>26.07.2021</t>
        </is>
      </c>
      <c r="P285" s="51" t="inlineStr">
        <is>
          <t>60fdff258927ca5f3121863c</t>
        </is>
      </c>
    </row>
    <row r="286" customHeight="true" ht="25.0">
      <c r="A286" s="51" t="n">
        <v>922744.0</v>
      </c>
      <c r="B286" s="51" t="inlineStr">
        <is>
          <t>FBS</t>
        </is>
      </c>
      <c r="C286" s="51" t="n">
        <v>629732.0</v>
      </c>
      <c r="D286" s="51" t="inlineStr">
        <is>
          <t>ullozza</t>
        </is>
      </c>
      <c r="E286" s="51" t="inlineStr">
        <is>
          <t>7735186851</t>
        </is>
      </c>
      <c r="F286" s="51" t="inlineStr">
        <is>
          <t>606580/20</t>
        </is>
      </c>
      <c r="G286" s="51" t="inlineStr">
        <is>
          <t>ОФ-622213</t>
        </is>
      </c>
      <c r="H286" s="51" t="n">
        <v>5.5791667E7</v>
      </c>
      <c r="I286" s="51" t="inlineStr">
        <is>
          <t>23.07.2021</t>
        </is>
      </c>
      <c r="J286" s="51" t="inlineStr">
        <is>
          <t>005-1414</t>
        </is>
      </c>
      <c r="K286" s="51" t="inlineStr">
        <is>
          <t>Зубная паста Perioe Pumping Herb, 285 г</t>
        </is>
      </c>
      <c r="L286" s="51" t="n">
        <v>1.0</v>
      </c>
      <c r="M286" s="47" t="n">
        <v>157.0</v>
      </c>
      <c r="N286" s="51" t="inlineStr">
        <is>
          <t>Платёж за скидку по баллам Яндекс Плюса</t>
        </is>
      </c>
      <c r="O286" s="51" t="inlineStr">
        <is>
          <t>26.07.2021</t>
        </is>
      </c>
      <c r="P286" s="51" t="inlineStr">
        <is>
          <t>60fa7b687153b343add90892</t>
        </is>
      </c>
    </row>
    <row r="287" customHeight="true" ht="25.0">
      <c r="A287" s="51" t="n">
        <v>922744.0</v>
      </c>
      <c r="B287" s="51" t="inlineStr">
        <is>
          <t>FBS</t>
        </is>
      </c>
      <c r="C287" s="51" t="n">
        <v>629732.0</v>
      </c>
      <c r="D287" s="51" t="inlineStr">
        <is>
          <t>ullozza</t>
        </is>
      </c>
      <c r="E287" s="51" t="inlineStr">
        <is>
          <t>7735186851</t>
        </is>
      </c>
      <c r="F287" s="51" t="inlineStr">
        <is>
          <t>606580/20</t>
        </is>
      </c>
      <c r="G287" s="51" t="inlineStr">
        <is>
          <t>ОФ-622213</t>
        </is>
      </c>
      <c r="H287" s="51" t="n">
        <v>5.6066064E7</v>
      </c>
      <c r="I287" s="51" t="inlineStr">
        <is>
          <t>25.07.2021</t>
        </is>
      </c>
      <c r="J287" s="51" t="inlineStr">
        <is>
          <t>000-631</t>
        </is>
      </c>
      <c r="K287" s="51" t="inlineStr">
        <is>
          <t>Гель для стирки Kao Attack Bio EX, 0.77 кг, дой-пак</t>
        </is>
      </c>
      <c r="L287" s="51" t="n">
        <v>2.0</v>
      </c>
      <c r="M287" s="47" t="n">
        <v>93.0</v>
      </c>
      <c r="N287" s="51" t="inlineStr">
        <is>
          <t>Платёж за скидку по баллам Яндекс Плюса</t>
        </is>
      </c>
      <c r="O287" s="51" t="inlineStr">
        <is>
          <t>26.07.2021</t>
        </is>
      </c>
      <c r="P287" s="51" t="inlineStr">
        <is>
          <t>60fd89e3c5311b2f1528e613</t>
        </is>
      </c>
    </row>
    <row r="288" customHeight="true" ht="25.0">
      <c r="A288" s="51" t="n">
        <v>922744.0</v>
      </c>
      <c r="B288" s="51" t="inlineStr">
        <is>
          <t>FBS</t>
        </is>
      </c>
      <c r="C288" s="51" t="n">
        <v>629732.0</v>
      </c>
      <c r="D288" s="51" t="inlineStr">
        <is>
          <t>ullozza</t>
        </is>
      </c>
      <c r="E288" s="51" t="inlineStr">
        <is>
          <t>7735186851</t>
        </is>
      </c>
      <c r="F288" s="51" t="inlineStr">
        <is>
          <t>606580/20</t>
        </is>
      </c>
      <c r="G288" s="51" t="inlineStr">
        <is>
          <t>ОФ-622213</t>
        </is>
      </c>
      <c r="H288" s="51" t="n">
        <v>5.5824384E7</v>
      </c>
      <c r="I288" s="51" t="inlineStr">
        <is>
          <t>23.07.2021</t>
        </is>
      </c>
      <c r="J288" s="51" t="inlineStr">
        <is>
          <t>005-1412</t>
        </is>
      </c>
      <c r="K288" s="51" t="inlineStr">
        <is>
          <t>Зубная паста Perioe Pumping Citrus, 285 г</t>
        </is>
      </c>
      <c r="L288" s="51" t="n">
        <v>1.0</v>
      </c>
      <c r="M288" s="47" t="n">
        <v>35.0</v>
      </c>
      <c r="N288" s="51" t="inlineStr">
        <is>
          <t>Платёж за скидку маркетплейса</t>
        </is>
      </c>
      <c r="O288" s="51" t="inlineStr">
        <is>
          <t>26.07.2021</t>
        </is>
      </c>
      <c r="P288" s="51" t="inlineStr">
        <is>
          <t>60fe11ccdbdc31f9c5716403</t>
        </is>
      </c>
    </row>
    <row r="289" customHeight="true" ht="25.0">
      <c r="A289" s="51" t="n">
        <v>922744.0</v>
      </c>
      <c r="B289" s="51" t="inlineStr">
        <is>
          <t>FBS</t>
        </is>
      </c>
      <c r="C289" s="51" t="n">
        <v>629732.0</v>
      </c>
      <c r="D289" s="51" t="inlineStr">
        <is>
          <t>ullozza</t>
        </is>
      </c>
      <c r="E289" s="51" t="inlineStr">
        <is>
          <t>7735186851</t>
        </is>
      </c>
      <c r="F289" s="51" t="inlineStr">
        <is>
          <t>606580/20</t>
        </is>
      </c>
      <c r="G289" s="51" t="inlineStr">
        <is>
          <t>ОФ-622213</t>
        </is>
      </c>
      <c r="H289" s="51" t="n">
        <v>5.5835027E7</v>
      </c>
      <c r="I289" s="51" t="inlineStr">
        <is>
          <t>23.07.2021</t>
        </is>
      </c>
      <c r="J289" s="51" t="inlineStr">
        <is>
          <t>005-1521</t>
        </is>
      </c>
      <c r="K289" s="51" t="inlineStr">
        <is>
          <t>Гель для душа Biore Бодрящий цитрус, 480 мл</t>
        </is>
      </c>
      <c r="L289" s="51" t="n">
        <v>1.0</v>
      </c>
      <c r="M289" s="47" t="n">
        <v>579.0</v>
      </c>
      <c r="N289" s="51" t="inlineStr">
        <is>
          <t>Платёж за скидку по баллам Яндекс Плюса</t>
        </is>
      </c>
      <c r="O289" s="51" t="inlineStr">
        <is>
          <t>26.07.2021</t>
        </is>
      </c>
      <c r="P289" s="51" t="inlineStr">
        <is>
          <t>60facee57153b3d756d907a9</t>
        </is>
      </c>
    </row>
    <row r="290" customHeight="true" ht="25.0">
      <c r="A290" s="51" t="n">
        <v>922744.0</v>
      </c>
      <c r="B290" s="51" t="inlineStr">
        <is>
          <t>FBS</t>
        </is>
      </c>
      <c r="C290" s="51" t="n">
        <v>629732.0</v>
      </c>
      <c r="D290" s="51" t="inlineStr">
        <is>
          <t>ullozza</t>
        </is>
      </c>
      <c r="E290" s="51" t="inlineStr">
        <is>
          <t>7735186851</t>
        </is>
      </c>
      <c r="F290" s="51" t="inlineStr">
        <is>
          <t>606580/20</t>
        </is>
      </c>
      <c r="G290" s="51" t="inlineStr">
        <is>
          <t>ОФ-622213</t>
        </is>
      </c>
      <c r="H290" s="51" t="n">
        <v>5.579777E7</v>
      </c>
      <c r="I290" s="51" t="inlineStr">
        <is>
          <t>23.07.2021</t>
        </is>
      </c>
      <c r="J290" s="51" t="inlineStr">
        <is>
          <t>005-1438</t>
        </is>
      </c>
      <c r="K290" s="51" t="inlineStr">
        <is>
          <t>Japan Gals натуральная маска с экстрактом жемчуга, 30 шт.</t>
        </is>
      </c>
      <c r="L290" s="51" t="n">
        <v>1.0</v>
      </c>
      <c r="M290" s="47" t="n">
        <v>134.0</v>
      </c>
      <c r="N290" s="51" t="inlineStr">
        <is>
          <t>Платёж за скидку маркетплейса</t>
        </is>
      </c>
      <c r="O290" s="51" t="inlineStr">
        <is>
          <t>26.07.2021</t>
        </is>
      </c>
      <c r="P290" s="51" t="inlineStr">
        <is>
          <t>60fe2a00dbdc312135716403</t>
        </is>
      </c>
    </row>
    <row r="291" customHeight="true" ht="25.0">
      <c r="A291" s="51" t="n">
        <v>922744.0</v>
      </c>
      <c r="B291" s="51" t="inlineStr">
        <is>
          <t>FBS</t>
        </is>
      </c>
      <c r="C291" s="51" t="n">
        <v>629732.0</v>
      </c>
      <c r="D291" s="51" t="inlineStr">
        <is>
          <t>ullozza</t>
        </is>
      </c>
      <c r="E291" s="51" t="inlineStr">
        <is>
          <t>7735186851</t>
        </is>
      </c>
      <c r="F291" s="51" t="inlineStr">
        <is>
          <t>606580/20</t>
        </is>
      </c>
      <c r="G291" s="51" t="inlineStr">
        <is>
          <t>ОФ-622213</t>
        </is>
      </c>
      <c r="H291" s="51" t="n">
        <v>5.5968607E7</v>
      </c>
      <c r="I291" s="51" t="inlineStr">
        <is>
          <t>24.07.2021</t>
        </is>
      </c>
      <c r="J291" s="51" t="inlineStr">
        <is>
          <t>01-004071</t>
        </is>
      </c>
      <c r="K291" s="51" t="inlineStr">
        <is>
          <t>Гель для душа Biore Гладкость шелка, 480 мл</t>
        </is>
      </c>
      <c r="L291" s="51" t="n">
        <v>1.0</v>
      </c>
      <c r="M291" s="47" t="n">
        <v>200.0</v>
      </c>
      <c r="N291" s="51" t="inlineStr">
        <is>
          <t>Платёж за скидку по баллам Яндекс Плюса</t>
        </is>
      </c>
      <c r="O291" s="51" t="inlineStr">
        <is>
          <t>26.07.2021</t>
        </is>
      </c>
      <c r="P291" s="51" t="inlineStr">
        <is>
          <t>60fc5cef863e4e5b740fa2f0</t>
        </is>
      </c>
    </row>
    <row r="292" customHeight="true" ht="25.0">
      <c r="A292" s="51" t="n">
        <v>922744.0</v>
      </c>
      <c r="B292" s="51" t="inlineStr">
        <is>
          <t>FBS</t>
        </is>
      </c>
      <c r="C292" s="51" t="n">
        <v>629732.0</v>
      </c>
      <c r="D292" s="51" t="inlineStr">
        <is>
          <t>ullozza</t>
        </is>
      </c>
      <c r="E292" s="51" t="inlineStr">
        <is>
          <t>7735186851</t>
        </is>
      </c>
      <c r="F292" s="51" t="inlineStr">
        <is>
          <t>606580/20</t>
        </is>
      </c>
      <c r="G292" s="51" t="inlineStr">
        <is>
          <t>ОФ-622213</t>
        </is>
      </c>
      <c r="H292" s="51" t="n">
        <v>5.5845484E7</v>
      </c>
      <c r="I292" s="51" t="inlineStr">
        <is>
          <t>23.07.2021</t>
        </is>
      </c>
      <c r="J292" s="51" t="inlineStr">
        <is>
          <t>005-1412</t>
        </is>
      </c>
      <c r="K292" s="51" t="inlineStr">
        <is>
          <t>Зубная паста Perioe Pumping Citrus, 285 г</t>
        </is>
      </c>
      <c r="L292" s="51" t="n">
        <v>1.0</v>
      </c>
      <c r="M292" s="47" t="n">
        <v>110.0</v>
      </c>
      <c r="N292" s="51" t="inlineStr">
        <is>
          <t>Платёж за скидку маркетплейса</t>
        </is>
      </c>
      <c r="O292" s="51" t="inlineStr">
        <is>
          <t>26.07.2021</t>
        </is>
      </c>
      <c r="P292" s="51" t="inlineStr">
        <is>
          <t>60fe2c8d04e943aec23b06d9</t>
        </is>
      </c>
    </row>
    <row r="293" customHeight="true" ht="25.0">
      <c r="A293" s="51" t="n">
        <v>922744.0</v>
      </c>
      <c r="B293" s="51" t="inlineStr">
        <is>
          <t>FBS</t>
        </is>
      </c>
      <c r="C293" s="51" t="n">
        <v>629732.0</v>
      </c>
      <c r="D293" s="51" t="inlineStr">
        <is>
          <t>ullozza</t>
        </is>
      </c>
      <c r="E293" s="51" t="inlineStr">
        <is>
          <t>7735186851</t>
        </is>
      </c>
      <c r="F293" s="51" t="inlineStr">
        <is>
          <t>606580/20</t>
        </is>
      </c>
      <c r="G293" s="51" t="inlineStr">
        <is>
          <t>ОФ-622213</t>
        </is>
      </c>
      <c r="H293" s="51" t="n">
        <v>5.5799915E7</v>
      </c>
      <c r="I293" s="51" t="inlineStr">
        <is>
          <t>23.07.2021</t>
        </is>
      </c>
      <c r="J293" s="51" t="inlineStr">
        <is>
          <t>2152400402</t>
        </is>
      </c>
      <c r="K293" s="51" t="inlineStr">
        <is>
          <t>Vivienne Sabo Тушь для ресниц Eventailliste, 01 black</t>
        </is>
      </c>
      <c r="L293" s="51" t="n">
        <v>1.0</v>
      </c>
      <c r="M293" s="47" t="n">
        <v>48.0</v>
      </c>
      <c r="N293" s="51" t="inlineStr">
        <is>
          <t>Платёж за скидку маркетплейса</t>
        </is>
      </c>
      <c r="O293" s="51" t="inlineStr">
        <is>
          <t>26.07.2021</t>
        </is>
      </c>
      <c r="P293" s="51" t="inlineStr">
        <is>
          <t>60fe2d9f99d6ef70992ef493</t>
        </is>
      </c>
    </row>
    <row r="294" customHeight="true" ht="25.0">
      <c r="A294" s="51" t="n">
        <v>922744.0</v>
      </c>
      <c r="B294" s="51" t="inlineStr">
        <is>
          <t>FBS</t>
        </is>
      </c>
      <c r="C294" s="51" t="n">
        <v>629732.0</v>
      </c>
      <c r="D294" s="51" t="inlineStr">
        <is>
          <t>ullozza</t>
        </is>
      </c>
      <c r="E294" s="51" t="inlineStr">
        <is>
          <t>7735186851</t>
        </is>
      </c>
      <c r="F294" s="51" t="inlineStr">
        <is>
          <t>606580/20</t>
        </is>
      </c>
      <c r="G294" s="51" t="inlineStr">
        <is>
          <t>ОФ-622213</t>
        </is>
      </c>
      <c r="H294" s="51" t="n">
        <v>5.5408155E7</v>
      </c>
      <c r="I294" s="51" t="inlineStr">
        <is>
          <t>20.07.2021</t>
        </is>
      </c>
      <c r="J294" s="51" t="inlineStr">
        <is>
          <t>005-1413</t>
        </is>
      </c>
      <c r="K294" s="51" t="inlineStr">
        <is>
          <t>Зубная паста Perioe Pumping Cool mint, 285 г</t>
        </is>
      </c>
      <c r="L294" s="51" t="n">
        <v>1.0</v>
      </c>
      <c r="M294" s="47" t="n">
        <v>194.0</v>
      </c>
      <c r="N294" s="51" t="inlineStr">
        <is>
          <t>Платёж за скидку маркетплейса</t>
        </is>
      </c>
      <c r="O294" s="51" t="inlineStr">
        <is>
          <t>26.07.2021</t>
        </is>
      </c>
      <c r="P294" s="51" t="inlineStr">
        <is>
          <t>60fe32e45a395135c3d47099</t>
        </is>
      </c>
    </row>
    <row r="295" customHeight="true" ht="25.0">
      <c r="A295" s="51" t="n">
        <v>922744.0</v>
      </c>
      <c r="B295" s="51" t="inlineStr">
        <is>
          <t>FBS</t>
        </is>
      </c>
      <c r="C295" s="51" t="n">
        <v>629732.0</v>
      </c>
      <c r="D295" s="51" t="inlineStr">
        <is>
          <t>ullozza</t>
        </is>
      </c>
      <c r="E295" s="51" t="inlineStr">
        <is>
          <t>7735186851</t>
        </is>
      </c>
      <c r="F295" s="51" t="inlineStr">
        <is>
          <t>606580/20</t>
        </is>
      </c>
      <c r="G295" s="51" t="inlineStr">
        <is>
          <t>ОФ-622213</t>
        </is>
      </c>
      <c r="H295" s="51" t="n">
        <v>5.5408155E7</v>
      </c>
      <c r="I295" s="51" t="inlineStr">
        <is>
          <t>20.07.2021</t>
        </is>
      </c>
      <c r="J295" s="51" t="inlineStr">
        <is>
          <t>005-1412</t>
        </is>
      </c>
      <c r="K295" s="51" t="inlineStr">
        <is>
          <t>Зубная паста Perioe Pumping Citrus, 285 г</t>
        </is>
      </c>
      <c r="L295" s="51" t="n">
        <v>1.0</v>
      </c>
      <c r="M295" s="47" t="n">
        <v>171.0</v>
      </c>
      <c r="N295" s="51" t="inlineStr">
        <is>
          <t>Платёж за скидку маркетплейса</t>
        </is>
      </c>
      <c r="O295" s="51" t="inlineStr">
        <is>
          <t>26.07.2021</t>
        </is>
      </c>
      <c r="P295" s="51" t="inlineStr">
        <is>
          <t>60fe32e45a395135c3d47099</t>
        </is>
      </c>
    </row>
    <row r="296" customHeight="true" ht="25.0">
      <c r="A296" s="51" t="n">
        <v>922744.0</v>
      </c>
      <c r="B296" s="51" t="inlineStr">
        <is>
          <t>FBS</t>
        </is>
      </c>
      <c r="C296" s="51" t="n">
        <v>629732.0</v>
      </c>
      <c r="D296" s="51" t="inlineStr">
        <is>
          <t>ullozza</t>
        </is>
      </c>
      <c r="E296" s="51" t="inlineStr">
        <is>
          <t>7735186851</t>
        </is>
      </c>
      <c r="F296" s="51" t="inlineStr">
        <is>
          <t>606580/20</t>
        </is>
      </c>
      <c r="G296" s="51" t="inlineStr">
        <is>
          <t>ОФ-622213</t>
        </is>
      </c>
      <c r="H296" s="51" t="n">
        <v>5.5643159E7</v>
      </c>
      <c r="I296" s="51" t="inlineStr">
        <is>
          <t>22.07.2021</t>
        </is>
      </c>
      <c r="J296" s="51" t="inlineStr">
        <is>
          <t>120921408</t>
        </is>
      </c>
      <c r="K296" s="51" t="inlineStr">
        <is>
          <t>La'dor шампунь для волос Keratin LPP Кератиновый pH 6.0, 530 мл</t>
        </is>
      </c>
      <c r="L296" s="51" t="n">
        <v>1.0</v>
      </c>
      <c r="M296" s="47" t="n">
        <v>122.0</v>
      </c>
      <c r="N296" s="51" t="inlineStr">
        <is>
          <t>Платёж за скидку маркетплейса</t>
        </is>
      </c>
      <c r="O296" s="51" t="inlineStr">
        <is>
          <t>26.07.2021</t>
        </is>
      </c>
      <c r="P296" s="51" t="inlineStr">
        <is>
          <t>60fe83d004e943a9163b06d0</t>
        </is>
      </c>
    </row>
    <row r="297" customHeight="true" ht="25.0">
      <c r="A297" s="51" t="n">
        <v>922744.0</v>
      </c>
      <c r="B297" s="51" t="inlineStr">
        <is>
          <t>FBS</t>
        </is>
      </c>
      <c r="C297" s="51" t="n">
        <v>629732.0</v>
      </c>
      <c r="D297" s="51" t="inlineStr">
        <is>
          <t>ullozza</t>
        </is>
      </c>
      <c r="E297" s="51" t="inlineStr">
        <is>
          <t>7735186851</t>
        </is>
      </c>
      <c r="F297" s="51" t="inlineStr">
        <is>
          <t>606580/20</t>
        </is>
      </c>
      <c r="G297" s="51" t="inlineStr">
        <is>
          <t>ОФ-622213</t>
        </is>
      </c>
      <c r="H297" s="51" t="n">
        <v>5.5481192E7</v>
      </c>
      <c r="I297" s="51" t="inlineStr">
        <is>
          <t>20.07.2021</t>
        </is>
      </c>
      <c r="J297" s="51" t="inlineStr">
        <is>
          <t>005-1412</t>
        </is>
      </c>
      <c r="K297" s="51" t="inlineStr">
        <is>
          <t>Зубная паста Perioe Pumping Citrus, 285 г</t>
        </is>
      </c>
      <c r="L297" s="51" t="n">
        <v>1.0</v>
      </c>
      <c r="M297" s="47" t="n">
        <v>171.0</v>
      </c>
      <c r="N297" s="51" t="inlineStr">
        <is>
          <t>Платёж за скидку маркетплейса</t>
        </is>
      </c>
      <c r="O297" s="51" t="inlineStr">
        <is>
          <t>26.07.2021</t>
        </is>
      </c>
      <c r="P297" s="51" t="inlineStr">
        <is>
          <t>60fec75020d51d2108b54547</t>
        </is>
      </c>
    </row>
    <row r="298" customHeight="true" ht="25.0">
      <c r="A298" s="51" t="n">
        <v>922744.0</v>
      </c>
      <c r="B298" s="51" t="inlineStr">
        <is>
          <t>FBS</t>
        </is>
      </c>
      <c r="C298" s="51" t="n">
        <v>629732.0</v>
      </c>
      <c r="D298" s="51" t="inlineStr">
        <is>
          <t>ullozza</t>
        </is>
      </c>
      <c r="E298" s="51" t="inlineStr">
        <is>
          <t>7735186851</t>
        </is>
      </c>
      <c r="F298" s="51" t="inlineStr">
        <is>
          <t>606580/20</t>
        </is>
      </c>
      <c r="G298" s="51" t="inlineStr">
        <is>
          <t>ОФ-622213</t>
        </is>
      </c>
      <c r="H298" s="51" t="n">
        <v>5.5742684E7</v>
      </c>
      <c r="I298" s="51" t="inlineStr">
        <is>
          <t>22.07.2021</t>
        </is>
      </c>
      <c r="J298" s="51" t="inlineStr">
        <is>
          <t>01-003926</t>
        </is>
      </c>
      <c r="K298" s="51" t="inlineStr">
        <is>
          <t>Holika Holika очищающая пенка для лица с алоэ вера Aloe Cleansing Foam, 150 мл</t>
        </is>
      </c>
      <c r="L298" s="51" t="n">
        <v>1.0</v>
      </c>
      <c r="M298" s="47" t="n">
        <v>152.0</v>
      </c>
      <c r="N298" s="51" t="inlineStr">
        <is>
          <t>Платёж за скидку маркетплейса</t>
        </is>
      </c>
      <c r="O298" s="51" t="inlineStr">
        <is>
          <t>26.07.2021</t>
        </is>
      </c>
      <c r="P298" s="51" t="inlineStr">
        <is>
          <t>60fece81dff13b16c1323aff</t>
        </is>
      </c>
    </row>
    <row r="299" customHeight="true" ht="25.0">
      <c r="A299" s="51" t="n">
        <v>922744.0</v>
      </c>
      <c r="B299" s="51" t="inlineStr">
        <is>
          <t>FBS</t>
        </is>
      </c>
      <c r="C299" s="51" t="n">
        <v>629732.0</v>
      </c>
      <c r="D299" s="51" t="inlineStr">
        <is>
          <t>ullozza</t>
        </is>
      </c>
      <c r="E299" s="51" t="inlineStr">
        <is>
          <t>7735186851</t>
        </is>
      </c>
      <c r="F299" s="51" t="inlineStr">
        <is>
          <t>606580/20</t>
        </is>
      </c>
      <c r="G299" s="51" t="inlineStr">
        <is>
          <t>ОФ-622213</t>
        </is>
      </c>
      <c r="H299" s="51" t="n">
        <v>5.5912861E7</v>
      </c>
      <c r="I299" s="51" t="inlineStr">
        <is>
          <t>24.07.2021</t>
        </is>
      </c>
      <c r="J299" s="51" t="inlineStr">
        <is>
          <t>005-1414</t>
        </is>
      </c>
      <c r="K299" s="51" t="inlineStr">
        <is>
          <t>Зубная паста Perioe Pumping Herb, 285 г</t>
        </is>
      </c>
      <c r="L299" s="51" t="n">
        <v>1.0</v>
      </c>
      <c r="M299" s="47" t="n">
        <v>116.0</v>
      </c>
      <c r="N299" s="51" t="inlineStr">
        <is>
          <t>Платёж за скидку маркетплейса</t>
        </is>
      </c>
      <c r="O299" s="51" t="inlineStr">
        <is>
          <t>26.07.2021</t>
        </is>
      </c>
      <c r="P299" s="51" t="inlineStr">
        <is>
          <t>60fee0e97153b3fc64e6959f</t>
        </is>
      </c>
    </row>
    <row r="300" customHeight="true" ht="25.0">
      <c r="A300" s="51" t="n">
        <v>922744.0</v>
      </c>
      <c r="B300" s="51" t="inlineStr">
        <is>
          <t>FBS</t>
        </is>
      </c>
      <c r="C300" s="51" t="n">
        <v>629732.0</v>
      </c>
      <c r="D300" s="51" t="inlineStr">
        <is>
          <t>ullozza</t>
        </is>
      </c>
      <c r="E300" s="51" t="inlineStr">
        <is>
          <t>7735186851</t>
        </is>
      </c>
      <c r="F300" s="51" t="inlineStr">
        <is>
          <t>606580/20</t>
        </is>
      </c>
      <c r="G300" s="51" t="inlineStr">
        <is>
          <t>ОФ-622213</t>
        </is>
      </c>
      <c r="H300" s="51" t="n">
        <v>5.5336838E7</v>
      </c>
      <c r="I300" s="51" t="inlineStr">
        <is>
          <t>19.07.2021</t>
        </is>
      </c>
      <c r="J300" s="51" t="inlineStr">
        <is>
          <t>01-004114</t>
        </is>
      </c>
      <c r="K300" s="51" t="inlineStr">
        <is>
          <t>Petitfee Гидрогелевые патчи для век Gold Hydrogel Eye Patch, 60 шт.</t>
        </is>
      </c>
      <c r="L300" s="51" t="n">
        <v>1.0</v>
      </c>
      <c r="M300" s="47" t="n">
        <v>155.0</v>
      </c>
      <c r="N300" s="51" t="inlineStr">
        <is>
          <t>Платёж за скидку маркетплейса</t>
        </is>
      </c>
      <c r="O300" s="51" t="inlineStr">
        <is>
          <t>26.07.2021</t>
        </is>
      </c>
      <c r="P300" s="51" t="inlineStr">
        <is>
          <t>60fee3c0863e4e2fabb238d5</t>
        </is>
      </c>
    </row>
    <row r="301" customHeight="true" ht="25.0">
      <c r="A301" s="51" t="n">
        <v>922744.0</v>
      </c>
      <c r="B301" s="51" t="inlineStr">
        <is>
          <t>FBS</t>
        </is>
      </c>
      <c r="C301" s="51" t="n">
        <v>629732.0</v>
      </c>
      <c r="D301" s="51" t="inlineStr">
        <is>
          <t>ullozza</t>
        </is>
      </c>
      <c r="E301" s="51" t="inlineStr">
        <is>
          <t>7735186851</t>
        </is>
      </c>
      <c r="F301" s="51" t="inlineStr">
        <is>
          <t>606580/20</t>
        </is>
      </c>
      <c r="G301" s="51" t="inlineStr">
        <is>
          <t>ОФ-622213</t>
        </is>
      </c>
      <c r="H301" s="51" t="n">
        <v>5.5763914E7</v>
      </c>
      <c r="I301" s="51" t="inlineStr">
        <is>
          <t>23.07.2021</t>
        </is>
      </c>
      <c r="J301" s="51" t="inlineStr">
        <is>
          <t>120922892</t>
        </is>
      </c>
      <c r="K301" s="51" t="inlineStr">
        <is>
          <t>Крем-гель для душа Lion Рисовое молочко, 750 мл</t>
        </is>
      </c>
      <c r="L301" s="51" t="n">
        <v>1.0</v>
      </c>
      <c r="M301" s="47" t="n">
        <v>66.0</v>
      </c>
      <c r="N301" s="51" t="inlineStr">
        <is>
          <t>Платёж за скидку маркетплейса</t>
        </is>
      </c>
      <c r="O301" s="51" t="inlineStr">
        <is>
          <t>26.07.2021</t>
        </is>
      </c>
      <c r="P301" s="51" t="inlineStr">
        <is>
          <t>60ff001c7153b33472e69595</t>
        </is>
      </c>
    </row>
    <row r="302" customHeight="true" ht="25.0">
      <c r="A302" s="51" t="n">
        <v>922744.0</v>
      </c>
      <c r="B302" s="51" t="inlineStr">
        <is>
          <t>FBS</t>
        </is>
      </c>
      <c r="C302" s="51" t="n">
        <v>629732.0</v>
      </c>
      <c r="D302" s="51" t="inlineStr">
        <is>
          <t>ullozza</t>
        </is>
      </c>
      <c r="E302" s="51" t="inlineStr">
        <is>
          <t>7735186851</t>
        </is>
      </c>
      <c r="F302" s="51" t="inlineStr">
        <is>
          <t>606580/20</t>
        </is>
      </c>
      <c r="G302" s="51" t="inlineStr">
        <is>
          <t>ОФ-622213</t>
        </is>
      </c>
      <c r="H302" s="51" t="n">
        <v>5.5514883E7</v>
      </c>
      <c r="I302" s="51" t="inlineStr">
        <is>
          <t>21.07.2021</t>
        </is>
      </c>
      <c r="J302" s="51" t="inlineStr">
        <is>
          <t>01-004114</t>
        </is>
      </c>
      <c r="K302" s="51" t="inlineStr">
        <is>
          <t>Petitfee Гидрогелевые патчи для век Gold Hydrogel Eye Patch, 60 шт.</t>
        </is>
      </c>
      <c r="L302" s="51" t="n">
        <v>1.0</v>
      </c>
      <c r="M302" s="47" t="n">
        <v>155.0</v>
      </c>
      <c r="N302" s="51" t="inlineStr">
        <is>
          <t>Платёж за скидку маркетплейса</t>
        </is>
      </c>
      <c r="O302" s="51" t="inlineStr">
        <is>
          <t>26.07.2021</t>
        </is>
      </c>
      <c r="P302" s="51" t="inlineStr">
        <is>
          <t>60ff004f04e9439bccb7e5e5</t>
        </is>
      </c>
    </row>
    <row r="303" customHeight="true" ht="25.0">
      <c r="A303" s="51" t="n">
        <v>922744.0</v>
      </c>
      <c r="B303" s="51" t="inlineStr">
        <is>
          <t>FBS</t>
        </is>
      </c>
      <c r="C303" s="51" t="n">
        <v>629732.0</v>
      </c>
      <c r="D303" s="51" t="inlineStr">
        <is>
          <t>ullozza</t>
        </is>
      </c>
      <c r="E303" s="51" t="inlineStr">
        <is>
          <t>7735186851</t>
        </is>
      </c>
      <c r="F303" s="51" t="inlineStr">
        <is>
          <t>606580/20</t>
        </is>
      </c>
      <c r="G303" s="51" t="inlineStr">
        <is>
          <t>ОФ-622213</t>
        </is>
      </c>
      <c r="H303" s="51" t="n">
        <v>5.5822413E7</v>
      </c>
      <c r="I303" s="51" t="inlineStr">
        <is>
          <t>23.07.2021</t>
        </is>
      </c>
      <c r="J303" s="51" t="inlineStr">
        <is>
          <t>005-1412</t>
        </is>
      </c>
      <c r="K303" s="51" t="inlineStr">
        <is>
          <t>Зубная паста Perioe Pumping Citrus, 285 г</t>
        </is>
      </c>
      <c r="L303" s="51" t="n">
        <v>1.0</v>
      </c>
      <c r="M303" s="47" t="n">
        <v>35.0</v>
      </c>
      <c r="N303" s="51" t="inlineStr">
        <is>
          <t>Платёж за скидку маркетплейса</t>
        </is>
      </c>
      <c r="O303" s="51" t="inlineStr">
        <is>
          <t>26.07.2021</t>
        </is>
      </c>
      <c r="P303" s="51" t="inlineStr">
        <is>
          <t>60ff0a428927ca0638db70d7</t>
        </is>
      </c>
    </row>
    <row r="304" customHeight="true" ht="25.0">
      <c r="A304" s="51" t="n">
        <v>922744.0</v>
      </c>
      <c r="B304" s="51" t="inlineStr">
        <is>
          <t>FBS</t>
        </is>
      </c>
      <c r="C304" s="51" t="n">
        <v>629732.0</v>
      </c>
      <c r="D304" s="51" t="inlineStr">
        <is>
          <t>ullozza</t>
        </is>
      </c>
      <c r="E304" s="51" t="inlineStr">
        <is>
          <t>7735186851</t>
        </is>
      </c>
      <c r="F304" s="51" t="inlineStr">
        <is>
          <t>606580/20</t>
        </is>
      </c>
      <c r="G304" s="51" t="inlineStr">
        <is>
          <t>ОФ-622213</t>
        </is>
      </c>
      <c r="H304" s="51" t="n">
        <v>5.5895363E7</v>
      </c>
      <c r="I304" s="51" t="inlineStr">
        <is>
          <t>24.07.2021</t>
        </is>
      </c>
      <c r="J304" s="51" t="inlineStr">
        <is>
          <t>120922211</t>
        </is>
      </c>
      <c r="K304" s="51" t="inlineStr">
        <is>
          <t>Max Factor Тушь для ресниц False Lash Effect, black</t>
        </is>
      </c>
      <c r="L304" s="51" t="n">
        <v>1.0</v>
      </c>
      <c r="M304" s="47" t="n">
        <v>186.0</v>
      </c>
      <c r="N304" s="51" t="inlineStr">
        <is>
          <t>Платёж за скидку маркетплейса</t>
        </is>
      </c>
      <c r="O304" s="51" t="inlineStr">
        <is>
          <t>26.07.2021</t>
        </is>
      </c>
      <c r="P304" s="51" t="inlineStr">
        <is>
          <t>60ff0a465a39517c0b130021</t>
        </is>
      </c>
    </row>
    <row r="305" customHeight="true" ht="25.0">
      <c r="A305" s="51" t="n">
        <v>922744.0</v>
      </c>
      <c r="B305" s="51" t="inlineStr">
        <is>
          <t>FBS</t>
        </is>
      </c>
      <c r="C305" s="51" t="n">
        <v>629732.0</v>
      </c>
      <c r="D305" s="51" t="inlineStr">
        <is>
          <t>ullozza</t>
        </is>
      </c>
      <c r="E305" s="51" t="inlineStr">
        <is>
          <t>7735186851</t>
        </is>
      </c>
      <c r="F305" s="51" t="inlineStr">
        <is>
          <t>606580/20</t>
        </is>
      </c>
      <c r="G305" s="51" t="inlineStr">
        <is>
          <t>ОФ-622213</t>
        </is>
      </c>
      <c r="H305" s="51" t="n">
        <v>5.5982555E7</v>
      </c>
      <c r="I305" s="51" t="inlineStr">
        <is>
          <t>25.07.2021</t>
        </is>
      </c>
      <c r="J305" s="51" t="inlineStr">
        <is>
          <t>120922639</t>
        </is>
      </c>
      <c r="K305" s="51" t="inlineStr">
        <is>
          <t>La'dor Набор Кератиновый Шампунь + Кондиционер, 530мл + 530мл</t>
        </is>
      </c>
      <c r="L305" s="51" t="n">
        <v>1.0</v>
      </c>
      <c r="M305" s="47" t="n">
        <v>244.0</v>
      </c>
      <c r="N305" s="51" t="inlineStr">
        <is>
          <t>Платёж за скидку маркетплейса</t>
        </is>
      </c>
      <c r="O305" s="51" t="inlineStr">
        <is>
          <t>26.07.2021</t>
        </is>
      </c>
      <c r="P305" s="51" t="inlineStr">
        <is>
          <t>60ff1ba2c5311b676fa73015</t>
        </is>
      </c>
    </row>
    <row r="306" customHeight="true" ht="25.0">
      <c r="A306" s="51" t="n">
        <v>922744.0</v>
      </c>
      <c r="B306" s="51" t="inlineStr">
        <is>
          <t>FBS</t>
        </is>
      </c>
      <c r="C306" s="51" t="n">
        <v>629732.0</v>
      </c>
      <c r="D306" s="51" t="inlineStr">
        <is>
          <t>ullozza</t>
        </is>
      </c>
      <c r="E306" s="51" t="inlineStr">
        <is>
          <t>7735186851</t>
        </is>
      </c>
      <c r="F306" s="51" t="inlineStr">
        <is>
          <t>606580/20</t>
        </is>
      </c>
      <c r="G306" s="51" t="inlineStr">
        <is>
          <t>ОФ-622213</t>
        </is>
      </c>
      <c r="H306" s="51" t="n">
        <v>5.5983444E7</v>
      </c>
      <c r="I306" s="51" t="inlineStr">
        <is>
          <t>25.07.2021</t>
        </is>
      </c>
      <c r="J306" s="51" t="inlineStr">
        <is>
          <t>005-1414</t>
        </is>
      </c>
      <c r="K306" s="51" t="inlineStr">
        <is>
          <t>Зубная паста Perioe Pumping Herb, 285 г</t>
        </is>
      </c>
      <c r="L306" s="51" t="n">
        <v>1.0</v>
      </c>
      <c r="M306" s="47" t="n">
        <v>42.0</v>
      </c>
      <c r="N306" s="51" t="inlineStr">
        <is>
          <t>Платёж за скидку маркетплейса</t>
        </is>
      </c>
      <c r="O306" s="51" t="inlineStr">
        <is>
          <t>27.07.2021</t>
        </is>
      </c>
      <c r="P306" s="51" t="inlineStr">
        <is>
          <t>60ff2c7e04e9430e7bb7e5ca</t>
        </is>
      </c>
    </row>
    <row r="307" customHeight="true" ht="25.0">
      <c r="A307" s="51" t="n">
        <v>922744.0</v>
      </c>
      <c r="B307" s="51" t="inlineStr">
        <is>
          <t>FBS</t>
        </is>
      </c>
      <c r="C307" s="51" t="n">
        <v>629732.0</v>
      </c>
      <c r="D307" s="51" t="inlineStr">
        <is>
          <t>ullozza</t>
        </is>
      </c>
      <c r="E307" s="51" t="inlineStr">
        <is>
          <t>7735186851</t>
        </is>
      </c>
      <c r="F307" s="51" t="inlineStr">
        <is>
          <t>606580/20</t>
        </is>
      </c>
      <c r="G307" s="51" t="inlineStr">
        <is>
          <t>ОФ-622213</t>
        </is>
      </c>
      <c r="H307" s="51" t="n">
        <v>5.6066064E7</v>
      </c>
      <c r="I307" s="51" t="inlineStr">
        <is>
          <t>25.07.2021</t>
        </is>
      </c>
      <c r="J307" s="51" t="inlineStr">
        <is>
          <t>000-631</t>
        </is>
      </c>
      <c r="K307" s="51" t="inlineStr">
        <is>
          <t>Гель для стирки Kao Attack Bio EX, 0.77 кг, дой-пак</t>
        </is>
      </c>
      <c r="L307" s="51" t="n">
        <v>2.0</v>
      </c>
      <c r="M307" s="47" t="n">
        <v>118.0</v>
      </c>
      <c r="N307" s="51" t="inlineStr">
        <is>
          <t>Платёж за скидку маркетплейса</t>
        </is>
      </c>
      <c r="O307" s="51" t="inlineStr">
        <is>
          <t>27.07.2021</t>
        </is>
      </c>
      <c r="P307" s="51" t="inlineStr">
        <is>
          <t>60ff2fb5dff13b25c3323b89</t>
        </is>
      </c>
    </row>
    <row r="308" customHeight="true" ht="25.0">
      <c r="A308" s="51" t="n">
        <v>922744.0</v>
      </c>
      <c r="B308" s="51" t="inlineStr">
        <is>
          <t>FBS</t>
        </is>
      </c>
      <c r="C308" s="51" t="n">
        <v>629732.0</v>
      </c>
      <c r="D308" s="51" t="inlineStr">
        <is>
          <t>ullozza</t>
        </is>
      </c>
      <c r="E308" s="51" t="inlineStr">
        <is>
          <t>7735186851</t>
        </is>
      </c>
      <c r="F308" s="51" t="inlineStr">
        <is>
          <t>606580/20</t>
        </is>
      </c>
      <c r="G308" s="51" t="inlineStr">
        <is>
          <t>ОФ-622213</t>
        </is>
      </c>
      <c r="H308" s="51" t="n">
        <v>5.6117028E7</v>
      </c>
      <c r="I308" s="51" t="inlineStr">
        <is>
          <t>26.07.2021</t>
        </is>
      </c>
      <c r="J308" s="51" t="inlineStr">
        <is>
          <t>005-1264</t>
        </is>
      </c>
      <c r="K308" s="51" t="inlineStr">
        <is>
          <t>Pigeon Щетка для бутылочек с губкой, зеленый</t>
        </is>
      </c>
      <c r="L308" s="51" t="n">
        <v>1.0</v>
      </c>
      <c r="M308" s="47" t="n">
        <v>168.0</v>
      </c>
      <c r="N308" s="51" t="inlineStr">
        <is>
          <t>Платёж за скидку маркетплейса</t>
        </is>
      </c>
      <c r="O308" s="51" t="inlineStr">
        <is>
          <t>27.07.2021</t>
        </is>
      </c>
      <c r="P308" s="51" t="inlineStr">
        <is>
          <t>60ff31076a8643212e432622</t>
        </is>
      </c>
    </row>
    <row r="309" customHeight="true" ht="25.0">
      <c r="A309" s="51" t="n">
        <v>922744.0</v>
      </c>
      <c r="B309" s="51" t="inlineStr">
        <is>
          <t>FBS</t>
        </is>
      </c>
      <c r="C309" s="51" t="n">
        <v>629732.0</v>
      </c>
      <c r="D309" s="51" t="inlineStr">
        <is>
          <t>ullozza</t>
        </is>
      </c>
      <c r="E309" s="51" t="inlineStr">
        <is>
          <t>7735186851</t>
        </is>
      </c>
      <c r="F309" s="51" t="inlineStr">
        <is>
          <t>606580/20</t>
        </is>
      </c>
      <c r="G309" s="51" t="inlineStr">
        <is>
          <t>ОФ-622213</t>
        </is>
      </c>
      <c r="H309" s="51" t="n">
        <v>5.6061863E7</v>
      </c>
      <c r="I309" s="51" t="inlineStr">
        <is>
          <t>25.07.2021</t>
        </is>
      </c>
      <c r="J309" s="51" t="inlineStr">
        <is>
          <t>005-1412</t>
        </is>
      </c>
      <c r="K309" s="51" t="inlineStr">
        <is>
          <t>Зубная паста Perioe Pumping Citrus, 285 г</t>
        </is>
      </c>
      <c r="L309" s="51" t="n">
        <v>1.0</v>
      </c>
      <c r="M309" s="47" t="n">
        <v>35.0</v>
      </c>
      <c r="N309" s="51" t="inlineStr">
        <is>
          <t>Платёж за скидку маркетплейса</t>
        </is>
      </c>
      <c r="O309" s="51" t="inlineStr">
        <is>
          <t>27.07.2021</t>
        </is>
      </c>
      <c r="P309" s="51" t="inlineStr">
        <is>
          <t>60ff32507153b38d83e69593</t>
        </is>
      </c>
    </row>
    <row r="310" customHeight="true" ht="25.0">
      <c r="A310" s="51" t="n">
        <v>922744.0</v>
      </c>
      <c r="B310" s="51" t="inlineStr">
        <is>
          <t>FBS</t>
        </is>
      </c>
      <c r="C310" s="51" t="n">
        <v>629732.0</v>
      </c>
      <c r="D310" s="51" t="inlineStr">
        <is>
          <t>ullozza</t>
        </is>
      </c>
      <c r="E310" s="51" t="inlineStr">
        <is>
          <t>7735186851</t>
        </is>
      </c>
      <c r="F310" s="51" t="inlineStr">
        <is>
          <t>606580/20</t>
        </is>
      </c>
      <c r="G310" s="51" t="inlineStr">
        <is>
          <t>ОФ-622213</t>
        </is>
      </c>
      <c r="H310" s="51" t="n">
        <v>5.6082442E7</v>
      </c>
      <c r="I310" s="51" t="inlineStr">
        <is>
          <t>25.07.2021</t>
        </is>
      </c>
      <c r="J310" s="51" t="inlineStr">
        <is>
          <t>005-1414</t>
        </is>
      </c>
      <c r="K310" s="51" t="inlineStr">
        <is>
          <t>Зубная паста Perioe Pumping Herb, 285 г</t>
        </is>
      </c>
      <c r="L310" s="51" t="n">
        <v>1.0</v>
      </c>
      <c r="M310" s="47" t="n">
        <v>69.0</v>
      </c>
      <c r="N310" s="51" t="inlineStr">
        <is>
          <t>Платёж за скидку маркетплейса</t>
        </is>
      </c>
      <c r="O310" s="51" t="inlineStr">
        <is>
          <t>27.07.2021</t>
        </is>
      </c>
      <c r="P310" s="51" t="inlineStr">
        <is>
          <t>60ff328ab9f8ed1c005bf281</t>
        </is>
      </c>
    </row>
    <row r="311" customHeight="true" ht="25.0">
      <c r="A311" s="51" t="n">
        <v>922744.0</v>
      </c>
      <c r="B311" s="51" t="inlineStr">
        <is>
          <t>FBS</t>
        </is>
      </c>
      <c r="C311" s="51" t="n">
        <v>629732.0</v>
      </c>
      <c r="D311" s="51" t="inlineStr">
        <is>
          <t>ullozza</t>
        </is>
      </c>
      <c r="E311" s="51" t="inlineStr">
        <is>
          <t>7735186851</t>
        </is>
      </c>
      <c r="F311" s="51" t="inlineStr">
        <is>
          <t>606580/20</t>
        </is>
      </c>
      <c r="G311" s="51" t="inlineStr">
        <is>
          <t>ОФ-622213</t>
        </is>
      </c>
      <c r="H311" s="51" t="n">
        <v>5.6082442E7</v>
      </c>
      <c r="I311" s="51" t="inlineStr">
        <is>
          <t>25.07.2021</t>
        </is>
      </c>
      <c r="J311" s="51" t="inlineStr">
        <is>
          <t>005-1414</t>
        </is>
      </c>
      <c r="K311" s="51" t="inlineStr">
        <is>
          <t>Зубная паста Perioe Pumping Herb, 285 г</t>
        </is>
      </c>
      <c r="L311" s="51" t="n">
        <v>1.0</v>
      </c>
      <c r="M311" s="47" t="n">
        <v>471.0</v>
      </c>
      <c r="N311" s="51" t="inlineStr">
        <is>
          <t>Платёж за скидку по баллам Яндекс Плюса</t>
        </is>
      </c>
      <c r="O311" s="51" t="inlineStr">
        <is>
          <t>27.07.2021</t>
        </is>
      </c>
      <c r="P311" s="51" t="inlineStr">
        <is>
          <t>60fdab463b31761a325c60ed</t>
        </is>
      </c>
    </row>
    <row r="312" customHeight="true" ht="25.0">
      <c r="A312" s="51" t="n">
        <v>922744.0</v>
      </c>
      <c r="B312" s="51" t="inlineStr">
        <is>
          <t>FBS</t>
        </is>
      </c>
      <c r="C312" s="51" t="n">
        <v>629732.0</v>
      </c>
      <c r="D312" s="51" t="inlineStr">
        <is>
          <t>ullozza</t>
        </is>
      </c>
      <c r="E312" s="51" t="inlineStr">
        <is>
          <t>7735186851</t>
        </is>
      </c>
      <c r="F312" s="51" t="inlineStr">
        <is>
          <t>606580/20</t>
        </is>
      </c>
      <c r="G312" s="51" t="inlineStr">
        <is>
          <t>ОФ-622213</t>
        </is>
      </c>
      <c r="H312" s="51" t="n">
        <v>5.6112272E7</v>
      </c>
      <c r="I312" s="51" t="inlineStr">
        <is>
          <t>26.07.2021</t>
        </is>
      </c>
      <c r="J312" s="51" t="inlineStr">
        <is>
          <t>01-004085</t>
        </is>
      </c>
      <c r="K312" s="51" t="inlineStr">
        <is>
          <t>Гель для тела Foodaholic многофункциональный Aloe Vera 99% Calming and Moisturizing, 300 мл</t>
        </is>
      </c>
      <c r="L312" s="51" t="n">
        <v>1.0</v>
      </c>
      <c r="M312" s="47" t="n">
        <v>197.0</v>
      </c>
      <c r="N312" s="51" t="inlineStr">
        <is>
          <t>Платёж за скидку маркетплейса</t>
        </is>
      </c>
      <c r="O312" s="51" t="inlineStr">
        <is>
          <t>27.07.2021</t>
        </is>
      </c>
      <c r="P312" s="51" t="inlineStr">
        <is>
          <t>60ff36dd3b317627488b4404</t>
        </is>
      </c>
    </row>
    <row r="313" customHeight="true" ht="25.0">
      <c r="A313" s="51" t="n">
        <v>922744.0</v>
      </c>
      <c r="B313" s="51" t="inlineStr">
        <is>
          <t>FBS</t>
        </is>
      </c>
      <c r="C313" s="51" t="n">
        <v>629732.0</v>
      </c>
      <c r="D313" s="51" t="inlineStr">
        <is>
          <t>ullozza</t>
        </is>
      </c>
      <c r="E313" s="51" t="inlineStr">
        <is>
          <t>7735186851</t>
        </is>
      </c>
      <c r="F313" s="51" t="inlineStr">
        <is>
          <t>606580/20</t>
        </is>
      </c>
      <c r="G313" s="51" t="inlineStr">
        <is>
          <t>ОФ-622213</t>
        </is>
      </c>
      <c r="H313" s="51" t="n">
        <v>5.6112272E7</v>
      </c>
      <c r="I313" s="51" t="inlineStr">
        <is>
          <t>26.07.2021</t>
        </is>
      </c>
      <c r="J313" s="51" t="inlineStr">
        <is>
          <t>01-004085</t>
        </is>
      </c>
      <c r="K313" s="51" t="inlineStr">
        <is>
          <t>Гель для тела Foodaholic многофункциональный Aloe Vera 99% Calming and Moisturizing, 300 мл</t>
        </is>
      </c>
      <c r="L313" s="51" t="n">
        <v>1.0</v>
      </c>
      <c r="M313" s="47" t="n">
        <v>87.0</v>
      </c>
      <c r="N313" s="51" t="inlineStr">
        <is>
          <t>Платёж за скидку по баллам Яндекс Плюса</t>
        </is>
      </c>
      <c r="O313" s="51" t="inlineStr">
        <is>
          <t>27.07.2021</t>
        </is>
      </c>
      <c r="P313" s="51" t="inlineStr">
        <is>
          <t>60fe4418dbdc315d2bc98b23</t>
        </is>
      </c>
    </row>
    <row r="314" customHeight="true" ht="25.0">
      <c r="A314" s="51" t="n">
        <v>922744.0</v>
      </c>
      <c r="B314" s="51" t="inlineStr">
        <is>
          <t>FBS</t>
        </is>
      </c>
      <c r="C314" s="51" t="n">
        <v>629732.0</v>
      </c>
      <c r="D314" s="51" t="inlineStr">
        <is>
          <t>ullozza</t>
        </is>
      </c>
      <c r="E314" s="51" t="inlineStr">
        <is>
          <t>7735186851</t>
        </is>
      </c>
      <c r="F314" s="51" t="inlineStr">
        <is>
          <t>606580/20</t>
        </is>
      </c>
      <c r="G314" s="51" t="inlineStr">
        <is>
          <t>ОФ-622213</t>
        </is>
      </c>
      <c r="H314" s="51" t="n">
        <v>5.6105835E7</v>
      </c>
      <c r="I314" s="51" t="inlineStr">
        <is>
          <t>26.07.2021</t>
        </is>
      </c>
      <c r="J314" s="51" t="inlineStr">
        <is>
          <t>005-1555</t>
        </is>
      </c>
      <c r="K314" s="51" t="inlineStr">
        <is>
          <t>Esthetic House кондиционер для волос CP-1 Bright Complex Intense Nourishing Professional с протеинами, 500 мл</t>
        </is>
      </c>
      <c r="L314" s="51" t="n">
        <v>1.0</v>
      </c>
      <c r="M314" s="47" t="n">
        <v>22.0</v>
      </c>
      <c r="N314" s="51" t="inlineStr">
        <is>
          <t>Платёж за скидку маркетплейса</t>
        </is>
      </c>
      <c r="O314" s="51" t="inlineStr">
        <is>
          <t>27.07.2021</t>
        </is>
      </c>
      <c r="P314" s="51" t="inlineStr">
        <is>
          <t>60ff3777954f6b3880b12bae</t>
        </is>
      </c>
    </row>
    <row r="315" customHeight="true" ht="25.0">
      <c r="A315" s="51" t="n">
        <v>922744.0</v>
      </c>
      <c r="B315" s="51" t="inlineStr">
        <is>
          <t>FBS</t>
        </is>
      </c>
      <c r="C315" s="51" t="n">
        <v>629732.0</v>
      </c>
      <c r="D315" s="51" t="inlineStr">
        <is>
          <t>ullozza</t>
        </is>
      </c>
      <c r="E315" s="51" t="inlineStr">
        <is>
          <t>7735186851</t>
        </is>
      </c>
      <c r="F315" s="51" t="inlineStr">
        <is>
          <t>606580/20</t>
        </is>
      </c>
      <c r="G315" s="51" t="inlineStr">
        <is>
          <t>ОФ-622213</t>
        </is>
      </c>
      <c r="H315" s="51" t="n">
        <v>5.5869048E7</v>
      </c>
      <c r="I315" s="51" t="inlineStr">
        <is>
          <t>23.07.2021</t>
        </is>
      </c>
      <c r="J315" s="51" t="inlineStr">
        <is>
          <t>120922215</t>
        </is>
      </c>
      <c r="K315" s="51" t="inlineStr">
        <is>
          <t>Max Factor Карандаш для глаз Kohl Pencil, оттенок №030 Brown</t>
        </is>
      </c>
      <c r="L315" s="51" t="n">
        <v>1.0</v>
      </c>
      <c r="M315" s="47" t="n">
        <v>65.0</v>
      </c>
      <c r="N315" s="51" t="inlineStr">
        <is>
          <t>Платёж за скидку маркетплейса</t>
        </is>
      </c>
      <c r="O315" s="51" t="inlineStr">
        <is>
          <t>27.07.2021</t>
        </is>
      </c>
      <c r="P315" s="51" t="inlineStr">
        <is>
          <t>60ff384e83b1f22a1652a6dc</t>
        </is>
      </c>
    </row>
    <row r="316" customHeight="true" ht="25.0">
      <c r="A316" s="51" t="n">
        <v>922744.0</v>
      </c>
      <c r="B316" s="51" t="inlineStr">
        <is>
          <t>FBS</t>
        </is>
      </c>
      <c r="C316" s="51" t="n">
        <v>629732.0</v>
      </c>
      <c r="D316" s="51" t="inlineStr">
        <is>
          <t>ullozza</t>
        </is>
      </c>
      <c r="E316" s="51" t="inlineStr">
        <is>
          <t>7735186851</t>
        </is>
      </c>
      <c r="F316" s="51" t="inlineStr">
        <is>
          <t>606580/20</t>
        </is>
      </c>
      <c r="G316" s="51" t="inlineStr">
        <is>
          <t>ОФ-622213</t>
        </is>
      </c>
      <c r="H316" s="51" t="n">
        <v>5.5924942E7</v>
      </c>
      <c r="I316" s="51" t="inlineStr">
        <is>
          <t>24.07.2021</t>
        </is>
      </c>
      <c r="J316" s="51" t="inlineStr">
        <is>
          <t>120922389</t>
        </is>
      </c>
      <c r="K316" s="51" t="inlineStr">
        <is>
          <t>Vivienne Sabo Тушь для ресниц Cabaret Premiere, 02 синий</t>
        </is>
      </c>
      <c r="L316" s="51" t="n">
        <v>1.0</v>
      </c>
      <c r="M316" s="47" t="n">
        <v>92.0</v>
      </c>
      <c r="N316" s="51" t="inlineStr">
        <is>
          <t>Платёж за скидку маркетплейса</t>
        </is>
      </c>
      <c r="O316" s="51" t="inlineStr">
        <is>
          <t>27.07.2021</t>
        </is>
      </c>
      <c r="P316" s="51" t="inlineStr">
        <is>
          <t>60ff3a15c5311b545fa73012</t>
        </is>
      </c>
    </row>
    <row r="317" customHeight="true" ht="25.0">
      <c r="A317" s="51" t="n">
        <v>922744.0</v>
      </c>
      <c r="B317" s="51" t="inlineStr">
        <is>
          <t>FBS</t>
        </is>
      </c>
      <c r="C317" s="51" t="n">
        <v>629732.0</v>
      </c>
      <c r="D317" s="51" t="inlineStr">
        <is>
          <t>ullozza</t>
        </is>
      </c>
      <c r="E317" s="51" t="inlineStr">
        <is>
          <t>7735186851</t>
        </is>
      </c>
      <c r="F317" s="51" t="inlineStr">
        <is>
          <t>606580/20</t>
        </is>
      </c>
      <c r="G317" s="51" t="inlineStr">
        <is>
          <t>ОФ-622213</t>
        </is>
      </c>
      <c r="H317" s="51" t="n">
        <v>5.5970133E7</v>
      </c>
      <c r="I317" s="51" t="inlineStr">
        <is>
          <t>24.07.2021</t>
        </is>
      </c>
      <c r="J317" s="51" t="inlineStr">
        <is>
          <t>005-1414</t>
        </is>
      </c>
      <c r="K317" s="51" t="inlineStr">
        <is>
          <t>Зубная паста Perioe Pumping Herb, 285 г</t>
        </is>
      </c>
      <c r="L317" s="51" t="n">
        <v>1.0</v>
      </c>
      <c r="M317" s="47" t="n">
        <v>117.0</v>
      </c>
      <c r="N317" s="51" t="inlineStr">
        <is>
          <t>Платёж за скидку маркетплейса</t>
        </is>
      </c>
      <c r="O317" s="51" t="inlineStr">
        <is>
          <t>27.07.2021</t>
        </is>
      </c>
      <c r="P317" s="51" t="inlineStr">
        <is>
          <t>60ff3e47c3080fb5265a54d6</t>
        </is>
      </c>
    </row>
    <row r="318" customHeight="true" ht="25.0">
      <c r="A318" s="51" t="n">
        <v>922744.0</v>
      </c>
      <c r="B318" s="51" t="inlineStr">
        <is>
          <t>FBS</t>
        </is>
      </c>
      <c r="C318" s="51" t="n">
        <v>629732.0</v>
      </c>
      <c r="D318" s="51" t="inlineStr">
        <is>
          <t>ullozza</t>
        </is>
      </c>
      <c r="E318" s="51" t="inlineStr">
        <is>
          <t>7735186851</t>
        </is>
      </c>
      <c r="F318" s="51" t="inlineStr">
        <is>
          <t>606580/20</t>
        </is>
      </c>
      <c r="G318" s="51" t="inlineStr">
        <is>
          <t>ОФ-622213</t>
        </is>
      </c>
      <c r="H318" s="51" t="n">
        <v>5.6084007E7</v>
      </c>
      <c r="I318" s="51" t="inlineStr">
        <is>
          <t>25.07.2021</t>
        </is>
      </c>
      <c r="J318" s="51" t="inlineStr">
        <is>
          <t>005-1414</t>
        </is>
      </c>
      <c r="K318" s="51" t="inlineStr">
        <is>
          <t>Зубная паста Perioe Pumping Herb, 285 г</t>
        </is>
      </c>
      <c r="L318" s="51" t="n">
        <v>1.0</v>
      </c>
      <c r="M318" s="47" t="n">
        <v>42.0</v>
      </c>
      <c r="N318" s="51" t="inlineStr">
        <is>
          <t>Платёж за скидку маркетплейса</t>
        </is>
      </c>
      <c r="O318" s="51" t="inlineStr">
        <is>
          <t>27.07.2021</t>
        </is>
      </c>
      <c r="P318" s="51" t="inlineStr">
        <is>
          <t>60ff45faf9880183032faacb</t>
        </is>
      </c>
    </row>
    <row r="319" customHeight="true" ht="25.0">
      <c r="A319" s="51" t="n">
        <v>922744.0</v>
      </c>
      <c r="B319" s="51" t="inlineStr">
        <is>
          <t>FBS</t>
        </is>
      </c>
      <c r="C319" s="51" t="n">
        <v>629732.0</v>
      </c>
      <c r="D319" s="51" t="inlineStr">
        <is>
          <t>ullozza</t>
        </is>
      </c>
      <c r="E319" s="51" t="inlineStr">
        <is>
          <t>7735186851</t>
        </is>
      </c>
      <c r="F319" s="51" t="inlineStr">
        <is>
          <t>606580/20</t>
        </is>
      </c>
      <c r="G319" s="51" t="inlineStr">
        <is>
          <t>ОФ-622213</t>
        </is>
      </c>
      <c r="H319" s="51" t="n">
        <v>5.6092288E7</v>
      </c>
      <c r="I319" s="51" t="inlineStr">
        <is>
          <t>25.07.2021</t>
        </is>
      </c>
      <c r="J319" s="51" t="inlineStr">
        <is>
          <t>005-1412</t>
        </is>
      </c>
      <c r="K319" s="51" t="inlineStr">
        <is>
          <t>Зубная паста Perioe Pumping Citrus, 285 г</t>
        </is>
      </c>
      <c r="L319" s="51" t="n">
        <v>1.0</v>
      </c>
      <c r="M319" s="47" t="n">
        <v>111.0</v>
      </c>
      <c r="N319" s="51" t="inlineStr">
        <is>
          <t>Платёж за скидку маркетплейса</t>
        </is>
      </c>
      <c r="O319" s="51" t="inlineStr">
        <is>
          <t>27.07.2021</t>
        </is>
      </c>
      <c r="P319" s="51" t="inlineStr">
        <is>
          <t>60ff4789f78dba77d64de075</t>
        </is>
      </c>
    </row>
    <row r="320" customHeight="true" ht="25.0">
      <c r="A320" s="51" t="n">
        <v>922744.0</v>
      </c>
      <c r="B320" s="51" t="inlineStr">
        <is>
          <t>FBS</t>
        </is>
      </c>
      <c r="C320" s="51" t="n">
        <v>629732.0</v>
      </c>
      <c r="D320" s="51" t="inlineStr">
        <is>
          <t>ullozza</t>
        </is>
      </c>
      <c r="E320" s="51" t="inlineStr">
        <is>
          <t>7735186851</t>
        </is>
      </c>
      <c r="F320" s="51" t="inlineStr">
        <is>
          <t>606580/20</t>
        </is>
      </c>
      <c r="G320" s="51" t="inlineStr">
        <is>
          <t>ОФ-622213</t>
        </is>
      </c>
      <c r="H320" s="51" t="n">
        <v>5.612517E7</v>
      </c>
      <c r="I320" s="51" t="inlineStr">
        <is>
          <t>26.07.2021</t>
        </is>
      </c>
      <c r="J320" s="51" t="inlineStr">
        <is>
          <t>005-1414</t>
        </is>
      </c>
      <c r="K320" s="51" t="inlineStr">
        <is>
          <t>Зубная паста Perioe Pumping Herb, 285 г</t>
        </is>
      </c>
      <c r="L320" s="51" t="n">
        <v>1.0</v>
      </c>
      <c r="M320" s="47" t="n">
        <v>28.0</v>
      </c>
      <c r="N320" s="51" t="inlineStr">
        <is>
          <t>Платёж за скидку маркетплейса</t>
        </is>
      </c>
      <c r="O320" s="51" t="inlineStr">
        <is>
          <t>27.07.2021</t>
        </is>
      </c>
      <c r="P320" s="51" t="inlineStr">
        <is>
          <t>60ff52860fe9956836219c99</t>
        </is>
      </c>
    </row>
    <row r="321" customHeight="true" ht="25.0">
      <c r="A321" s="51" t="n">
        <v>922744.0</v>
      </c>
      <c r="B321" s="51" t="inlineStr">
        <is>
          <t>FBS</t>
        </is>
      </c>
      <c r="C321" s="51" t="n">
        <v>629732.0</v>
      </c>
      <c r="D321" s="51" t="inlineStr">
        <is>
          <t>ullozza</t>
        </is>
      </c>
      <c r="E321" s="51" t="inlineStr">
        <is>
          <t>7735186851</t>
        </is>
      </c>
      <c r="F321" s="51" t="inlineStr">
        <is>
          <t>606580/20</t>
        </is>
      </c>
      <c r="G321" s="51" t="inlineStr">
        <is>
          <t>ОФ-622213</t>
        </is>
      </c>
      <c r="H321" s="51" t="n">
        <v>5.6089158E7</v>
      </c>
      <c r="I321" s="51" t="inlineStr">
        <is>
          <t>25.07.2021</t>
        </is>
      </c>
      <c r="J321" s="51" t="inlineStr">
        <is>
          <t>005-1264</t>
        </is>
      </c>
      <c r="K321" s="51" t="inlineStr">
        <is>
          <t>Pigeon Щетка для бутылочек с губкой, зеленый</t>
        </is>
      </c>
      <c r="L321" s="51" t="n">
        <v>1.0</v>
      </c>
      <c r="M321" s="47" t="n">
        <v>215.0</v>
      </c>
      <c r="N321" s="51" t="inlineStr">
        <is>
          <t>Платёж за скидку маркетплейса</t>
        </is>
      </c>
      <c r="O321" s="51" t="inlineStr">
        <is>
          <t>27.07.2021</t>
        </is>
      </c>
      <c r="P321" s="51" t="inlineStr">
        <is>
          <t>60ff568f5a3951373f130028</t>
        </is>
      </c>
    </row>
    <row r="322" customHeight="true" ht="25.0">
      <c r="A322" s="51" t="n">
        <v>922744.0</v>
      </c>
      <c r="B322" s="51" t="inlineStr">
        <is>
          <t>FBS</t>
        </is>
      </c>
      <c r="C322" s="51" t="n">
        <v>629732.0</v>
      </c>
      <c r="D322" s="51" t="inlineStr">
        <is>
          <t>ullozza</t>
        </is>
      </c>
      <c r="E322" s="51" t="inlineStr">
        <is>
          <t>7735186851</t>
        </is>
      </c>
      <c r="F322" s="51" t="inlineStr">
        <is>
          <t>606580/20</t>
        </is>
      </c>
      <c r="G322" s="51" t="inlineStr">
        <is>
          <t>ОФ-622213</t>
        </is>
      </c>
      <c r="H322" s="51" t="n">
        <v>5.5623154E7</v>
      </c>
      <c r="I322" s="51" t="inlineStr">
        <is>
          <t>21.07.2021</t>
        </is>
      </c>
      <c r="J322" s="51" t="inlineStr">
        <is>
          <t>120923129</t>
        </is>
      </c>
      <c r="K322" s="51" t="inlineStr">
        <is>
          <t>Гейнер Optimum Nutrition Serious Mass (5.44 кг) шоколад</t>
        </is>
      </c>
      <c r="L322" s="51" t="n">
        <v>1.0</v>
      </c>
      <c r="M322" s="47" t="n">
        <v>964.0</v>
      </c>
      <c r="N322" s="51" t="inlineStr">
        <is>
          <t>Платёж за скидку маркетплейса</t>
        </is>
      </c>
      <c r="O322" s="51" t="inlineStr">
        <is>
          <t>27.07.2021</t>
        </is>
      </c>
      <c r="P322" s="51" t="inlineStr">
        <is>
          <t>60ff7ab4dbdc3141fe01ca15</t>
        </is>
      </c>
    </row>
    <row r="323" customHeight="true" ht="25.0">
      <c r="A323" s="51" t="n">
        <v>922744.0</v>
      </c>
      <c r="B323" s="51" t="inlineStr">
        <is>
          <t>FBS</t>
        </is>
      </c>
      <c r="C323" s="51" t="n">
        <v>629732.0</v>
      </c>
      <c r="D323" s="51" t="inlineStr">
        <is>
          <t>ullozza</t>
        </is>
      </c>
      <c r="E323" s="51" t="inlineStr">
        <is>
          <t>7735186851</t>
        </is>
      </c>
      <c r="F323" s="51" t="inlineStr">
        <is>
          <t>606580/20</t>
        </is>
      </c>
      <c r="G323" s="51" t="inlineStr">
        <is>
          <t>ОФ-622213</t>
        </is>
      </c>
      <c r="H323" s="51" t="n">
        <v>5.5792708E7</v>
      </c>
      <c r="I323" s="51" t="inlineStr">
        <is>
          <t>23.07.2021</t>
        </is>
      </c>
      <c r="J323" s="51" t="inlineStr">
        <is>
          <t>006-589</t>
        </is>
      </c>
      <c r="K323" s="51" t="inlineStr">
        <is>
          <t>Lion, зубная паста "Dental Clear MAX" мята, вертикальная туба, 140 гр</t>
        </is>
      </c>
      <c r="L323" s="51" t="n">
        <v>1.0</v>
      </c>
      <c r="M323" s="47" t="n">
        <v>94.0</v>
      </c>
      <c r="N323" s="51" t="inlineStr">
        <is>
          <t>Платёж за скидку по баллам Яндекс Плюса</t>
        </is>
      </c>
      <c r="O323" s="51" t="inlineStr">
        <is>
          <t>27.07.2021</t>
        </is>
      </c>
      <c r="P323" s="51" t="inlineStr">
        <is>
          <t>60fa7d7cfbacea664fcdcafd</t>
        </is>
      </c>
    </row>
    <row r="324" customHeight="true" ht="25.0">
      <c r="A324" s="51" t="n">
        <v>922744.0</v>
      </c>
      <c r="B324" s="51" t="inlineStr">
        <is>
          <t>FBS</t>
        </is>
      </c>
      <c r="C324" s="51" t="n">
        <v>629732.0</v>
      </c>
      <c r="D324" s="51" t="inlineStr">
        <is>
          <t>ullozza</t>
        </is>
      </c>
      <c r="E324" s="51" t="inlineStr">
        <is>
          <t>7735186851</t>
        </is>
      </c>
      <c r="F324" s="51" t="inlineStr">
        <is>
          <t>606580/20</t>
        </is>
      </c>
      <c r="G324" s="51" t="inlineStr">
        <is>
          <t>ОФ-622213</t>
        </is>
      </c>
      <c r="H324" s="51" t="n">
        <v>5.6190171E7</v>
      </c>
      <c r="I324" s="51" t="inlineStr">
        <is>
          <t>26.07.2021</t>
        </is>
      </c>
      <c r="J324" s="51" t="inlineStr">
        <is>
          <t>005-1264</t>
        </is>
      </c>
      <c r="K324" s="51" t="inlineStr">
        <is>
          <t>Pigeon Щетка для бутылочек с губкой, зеленый</t>
        </is>
      </c>
      <c r="L324" s="51" t="n">
        <v>1.0</v>
      </c>
      <c r="M324" s="47" t="n">
        <v>22.0</v>
      </c>
      <c r="N324" s="51" t="inlineStr">
        <is>
          <t>Платёж за скидку по баллам Яндекс Плюса</t>
        </is>
      </c>
      <c r="O324" s="51" t="inlineStr">
        <is>
          <t>27.07.2021</t>
        </is>
      </c>
      <c r="P324" s="51" t="inlineStr">
        <is>
          <t>60fed4d103c3787ad40b72f6</t>
        </is>
      </c>
    </row>
    <row r="325" customHeight="true" ht="25.0">
      <c r="A325" s="51" t="n">
        <v>922744.0</v>
      </c>
      <c r="B325" s="51" t="inlineStr">
        <is>
          <t>FBS</t>
        </is>
      </c>
      <c r="C325" s="51" t="n">
        <v>629732.0</v>
      </c>
      <c r="D325" s="51" t="inlineStr">
        <is>
          <t>ullozza</t>
        </is>
      </c>
      <c r="E325" s="51" t="inlineStr">
        <is>
          <t>7735186851</t>
        </is>
      </c>
      <c r="F325" s="51" t="inlineStr">
        <is>
          <t>606580/20</t>
        </is>
      </c>
      <c r="G325" s="51" t="inlineStr">
        <is>
          <t>ОФ-622213</t>
        </is>
      </c>
      <c r="H325" s="51" t="n">
        <v>5.6306024E7</v>
      </c>
      <c r="I325" s="51" t="inlineStr">
        <is>
          <t>27.07.2021</t>
        </is>
      </c>
      <c r="J325" s="51" t="inlineStr">
        <is>
          <t>005-1264</t>
        </is>
      </c>
      <c r="K325" s="51" t="inlineStr">
        <is>
          <t>Pigeon Щетка для бутылочек с губкой, зеленый</t>
        </is>
      </c>
      <c r="L325" s="51" t="n">
        <v>1.0</v>
      </c>
      <c r="M325" s="47" t="n">
        <v>45.0</v>
      </c>
      <c r="N325" s="51" t="inlineStr">
        <is>
          <t>Платёж за скидку по баллам Яндекс Плюса</t>
        </is>
      </c>
      <c r="O325" s="51" t="inlineStr">
        <is>
          <t>27.07.2021</t>
        </is>
      </c>
      <c r="P325" s="51" t="inlineStr">
        <is>
          <t>60fff2d1bed21e4dd39a7c14</t>
        </is>
      </c>
    </row>
    <row r="326" customHeight="true" ht="25.0">
      <c r="A326" s="51" t="n">
        <v>922744.0</v>
      </c>
      <c r="B326" s="51" t="inlineStr">
        <is>
          <t>FBS</t>
        </is>
      </c>
      <c r="C326" s="51" t="n">
        <v>629732.0</v>
      </c>
      <c r="D326" s="51" t="inlineStr">
        <is>
          <t>ullozza</t>
        </is>
      </c>
      <c r="E326" s="51" t="inlineStr">
        <is>
          <t>7735186851</t>
        </is>
      </c>
      <c r="F326" s="51" t="inlineStr">
        <is>
          <t>606580/20</t>
        </is>
      </c>
      <c r="G326" s="51" t="inlineStr">
        <is>
          <t>ОФ-622213</t>
        </is>
      </c>
      <c r="H326" s="51" t="n">
        <v>5.561055E7</v>
      </c>
      <c r="I326" s="51" t="inlineStr">
        <is>
          <t>21.07.2021</t>
        </is>
      </c>
      <c r="J326" s="51" t="inlineStr">
        <is>
          <t>120922211</t>
        </is>
      </c>
      <c r="K326" s="51" t="inlineStr">
        <is>
          <t>Max Factor Тушь для ресниц False Lash Effect, black</t>
        </is>
      </c>
      <c r="L326" s="51" t="n">
        <v>1.0</v>
      </c>
      <c r="M326" s="47" t="n">
        <v>261.0</v>
      </c>
      <c r="N326" s="51" t="inlineStr">
        <is>
          <t>Платёж за скидку маркетплейса</t>
        </is>
      </c>
      <c r="O326" s="51" t="inlineStr">
        <is>
          <t>27.07.2021</t>
        </is>
      </c>
      <c r="P326" s="51" t="inlineStr">
        <is>
          <t>60ffff46fbacea588f351098</t>
        </is>
      </c>
    </row>
    <row r="327" customHeight="true" ht="25.0">
      <c r="A327" s="51" t="n">
        <v>922744.0</v>
      </c>
      <c r="B327" s="51" t="inlineStr">
        <is>
          <t>FBS</t>
        </is>
      </c>
      <c r="C327" s="51" t="n">
        <v>629732.0</v>
      </c>
      <c r="D327" s="51" t="inlineStr">
        <is>
          <t>ullozza</t>
        </is>
      </c>
      <c r="E327" s="51" t="inlineStr">
        <is>
          <t>7735186851</t>
        </is>
      </c>
      <c r="F327" s="51" t="inlineStr">
        <is>
          <t>606580/20</t>
        </is>
      </c>
      <c r="G327" s="51" t="inlineStr">
        <is>
          <t>ОФ-622213</t>
        </is>
      </c>
      <c r="H327" s="51" t="n">
        <v>5.5883377E7</v>
      </c>
      <c r="I327" s="51" t="inlineStr">
        <is>
          <t>24.07.2021</t>
        </is>
      </c>
      <c r="J327" s="51" t="inlineStr">
        <is>
          <t>005-1412</t>
        </is>
      </c>
      <c r="K327" s="51" t="inlineStr">
        <is>
          <t>Зубная паста Perioe Pumping Citrus, 285 г</t>
        </is>
      </c>
      <c r="L327" s="51" t="n">
        <v>1.0</v>
      </c>
      <c r="M327" s="47" t="n">
        <v>35.0</v>
      </c>
      <c r="N327" s="51" t="inlineStr">
        <is>
          <t>Платёж за скидку маркетплейса</t>
        </is>
      </c>
      <c r="O327" s="51" t="inlineStr">
        <is>
          <t>27.07.2021</t>
        </is>
      </c>
      <c r="P327" s="51" t="inlineStr">
        <is>
          <t>61001b43bed21e71fc12ee7d</t>
        </is>
      </c>
    </row>
    <row r="328" customHeight="true" ht="25.0">
      <c r="A328" s="51" t="n">
        <v>922744.0</v>
      </c>
      <c r="B328" s="51" t="inlineStr">
        <is>
          <t>FBS</t>
        </is>
      </c>
      <c r="C328" s="51" t="n">
        <v>629732.0</v>
      </c>
      <c r="D328" s="51" t="inlineStr">
        <is>
          <t>ullozza</t>
        </is>
      </c>
      <c r="E328" s="51" t="inlineStr">
        <is>
          <t>7735186851</t>
        </is>
      </c>
      <c r="F328" s="51" t="inlineStr">
        <is>
          <t>606580/20</t>
        </is>
      </c>
      <c r="G328" s="51" t="inlineStr">
        <is>
          <t>ОФ-622213</t>
        </is>
      </c>
      <c r="H328" s="51" t="n">
        <v>5.561213E7</v>
      </c>
      <c r="I328" s="51" t="inlineStr">
        <is>
          <t>21.07.2021</t>
        </is>
      </c>
      <c r="J328" s="51" t="inlineStr">
        <is>
          <t>005-1412</t>
        </is>
      </c>
      <c r="K328" s="51" t="inlineStr">
        <is>
          <t>Зубная паста Perioe Pumping Citrus, 285 г</t>
        </is>
      </c>
      <c r="L328" s="51" t="n">
        <v>1.0</v>
      </c>
      <c r="M328" s="47" t="n">
        <v>47.0</v>
      </c>
      <c r="N328" s="51" t="inlineStr">
        <is>
          <t>Платёж за скидку маркетплейса</t>
        </is>
      </c>
      <c r="O328" s="51" t="inlineStr">
        <is>
          <t>27.07.2021</t>
        </is>
      </c>
      <c r="P328" s="51" t="inlineStr">
        <is>
          <t>610037887153b38e31e69591</t>
        </is>
      </c>
    </row>
    <row r="329" customHeight="true" ht="25.0">
      <c r="A329" s="51" t="n">
        <v>922744.0</v>
      </c>
      <c r="B329" s="51" t="inlineStr">
        <is>
          <t>FBS</t>
        </is>
      </c>
      <c r="C329" s="51" t="n">
        <v>629732.0</v>
      </c>
      <c r="D329" s="51" t="inlineStr">
        <is>
          <t>ullozza</t>
        </is>
      </c>
      <c r="E329" s="51" t="inlineStr">
        <is>
          <t>7735186851</t>
        </is>
      </c>
      <c r="F329" s="51" t="inlineStr">
        <is>
          <t>606580/20</t>
        </is>
      </c>
      <c r="G329" s="51" t="inlineStr">
        <is>
          <t>ОФ-622213</t>
        </is>
      </c>
      <c r="H329" s="51" t="n">
        <v>5.5215955E7</v>
      </c>
      <c r="I329" s="51" t="inlineStr">
        <is>
          <t>18.07.2021</t>
        </is>
      </c>
      <c r="J329" s="51" t="inlineStr">
        <is>
          <t>01-004114</t>
        </is>
      </c>
      <c r="K329" s="51" t="inlineStr">
        <is>
          <t>Petitfee Гидрогелевые патчи для век Gold Hydrogel Eye Patch, 60 шт.</t>
        </is>
      </c>
      <c r="L329" s="51" t="n">
        <v>1.0</v>
      </c>
      <c r="M329" s="47" t="n">
        <v>155.0</v>
      </c>
      <c r="N329" s="51" t="inlineStr">
        <is>
          <t>Платёж за скидку маркетплейса</t>
        </is>
      </c>
      <c r="O329" s="51" t="inlineStr">
        <is>
          <t>27.07.2021</t>
        </is>
      </c>
      <c r="P329" s="51" t="inlineStr">
        <is>
          <t>61005160b9f8edc50b5bf27c</t>
        </is>
      </c>
    </row>
    <row r="330" customHeight="true" ht="25.0">
      <c r="A330" s="51" t="n">
        <v>922744.0</v>
      </c>
      <c r="B330" s="51" t="inlineStr">
        <is>
          <t>FBS</t>
        </is>
      </c>
      <c r="C330" s="51" t="n">
        <v>629732.0</v>
      </c>
      <c r="D330" s="51" t="inlineStr">
        <is>
          <t>ullozza</t>
        </is>
      </c>
      <c r="E330" s="51" t="inlineStr">
        <is>
          <t>7735186851</t>
        </is>
      </c>
      <c r="F330" s="51" t="inlineStr">
        <is>
          <t>606580/20</t>
        </is>
      </c>
      <c r="G330" s="51" t="inlineStr">
        <is>
          <t>ОФ-622213</t>
        </is>
      </c>
      <c r="H330" s="51" t="n">
        <v>5.6005885E7</v>
      </c>
      <c r="I330" s="51" t="inlineStr">
        <is>
          <t>25.07.2021</t>
        </is>
      </c>
      <c r="J330" s="51" t="inlineStr">
        <is>
          <t>2152400402</t>
        </is>
      </c>
      <c r="K330" s="51" t="inlineStr">
        <is>
          <t>Vivienne Sabo Тушь для ресниц Eventailliste, 01 black</t>
        </is>
      </c>
      <c r="L330" s="51" t="n">
        <v>1.0</v>
      </c>
      <c r="M330" s="47" t="n">
        <v>48.0</v>
      </c>
      <c r="N330" s="51" t="inlineStr">
        <is>
          <t>Платёж за скидку маркетплейса</t>
        </is>
      </c>
      <c r="O330" s="51" t="inlineStr">
        <is>
          <t>27.07.2021</t>
        </is>
      </c>
      <c r="P330" s="51" t="inlineStr">
        <is>
          <t>61005f5bbed21e2f6312ee6f</t>
        </is>
      </c>
    </row>
    <row r="331" customHeight="true" ht="25.0">
      <c r="A331" s="51" t="n">
        <v>922744.0</v>
      </c>
      <c r="B331" s="51" t="inlineStr">
        <is>
          <t>FBS</t>
        </is>
      </c>
      <c r="C331" s="51" t="n">
        <v>629732.0</v>
      </c>
      <c r="D331" s="51" t="inlineStr">
        <is>
          <t>ullozza</t>
        </is>
      </c>
      <c r="E331" s="51" t="inlineStr">
        <is>
          <t>7735186851</t>
        </is>
      </c>
      <c r="F331" s="51" t="inlineStr">
        <is>
          <t>606580/20</t>
        </is>
      </c>
      <c r="G331" s="51" t="inlineStr">
        <is>
          <t>ОФ-622213</t>
        </is>
      </c>
      <c r="H331" s="51" t="n">
        <v>5.6179352E7</v>
      </c>
      <c r="I331" s="51" t="inlineStr">
        <is>
          <t>26.07.2021</t>
        </is>
      </c>
      <c r="J331" s="51" t="inlineStr">
        <is>
          <t>005-1264</t>
        </is>
      </c>
      <c r="K331" s="51" t="inlineStr">
        <is>
          <t>Pigeon Щетка для бутылочек с губкой, зеленый</t>
        </is>
      </c>
      <c r="L331" s="51" t="n">
        <v>1.0</v>
      </c>
      <c r="M331" s="47" t="n">
        <v>184.0</v>
      </c>
      <c r="N331" s="51" t="inlineStr">
        <is>
          <t>Платёж за скидку маркетплейса</t>
        </is>
      </c>
      <c r="O331" s="51" t="inlineStr">
        <is>
          <t>28.07.2021</t>
        </is>
      </c>
      <c r="P331" s="51" t="inlineStr">
        <is>
          <t>61007a929066f4128f6a5331</t>
        </is>
      </c>
    </row>
    <row r="332" customHeight="true" ht="25.0">
      <c r="A332" s="51" t="n">
        <v>922744.0</v>
      </c>
      <c r="B332" s="51" t="inlineStr">
        <is>
          <t>FBS</t>
        </is>
      </c>
      <c r="C332" s="51" t="n">
        <v>629732.0</v>
      </c>
      <c r="D332" s="51" t="inlineStr">
        <is>
          <t>ullozza</t>
        </is>
      </c>
      <c r="E332" s="51" t="inlineStr">
        <is>
          <t>7735186851</t>
        </is>
      </c>
      <c r="F332" s="51" t="inlineStr">
        <is>
          <t>606580/20</t>
        </is>
      </c>
      <c r="G332" s="51" t="inlineStr">
        <is>
          <t>ОФ-622213</t>
        </is>
      </c>
      <c r="H332" s="51" t="n">
        <v>5.613611E7</v>
      </c>
      <c r="I332" s="51" t="inlineStr">
        <is>
          <t>26.07.2021</t>
        </is>
      </c>
      <c r="J332" s="51" t="inlineStr">
        <is>
          <t>000-631</t>
        </is>
      </c>
      <c r="K332" s="51" t="inlineStr">
        <is>
          <t>Гель для стирки Kao Attack Bio EX, 0.77 кг, дой-пак</t>
        </is>
      </c>
      <c r="L332" s="51" t="n">
        <v>1.0</v>
      </c>
      <c r="M332" s="47" t="n">
        <v>59.0</v>
      </c>
      <c r="N332" s="51" t="inlineStr">
        <is>
          <t>Платёж за скидку маркетплейса</t>
        </is>
      </c>
      <c r="O332" s="51" t="inlineStr">
        <is>
          <t>28.07.2021</t>
        </is>
      </c>
      <c r="P332" s="51" t="inlineStr">
        <is>
          <t>61008cef7153b3c665e6958a</t>
        </is>
      </c>
    </row>
    <row r="333" customHeight="true" ht="25.0">
      <c r="A333" s="51" t="n">
        <v>922744.0</v>
      </c>
      <c r="B333" s="51" t="inlineStr">
        <is>
          <t>FBS</t>
        </is>
      </c>
      <c r="C333" s="51" t="n">
        <v>629732.0</v>
      </c>
      <c r="D333" s="51" t="inlineStr">
        <is>
          <t>ullozza</t>
        </is>
      </c>
      <c r="E333" s="51" t="inlineStr">
        <is>
          <t>7735186851</t>
        </is>
      </c>
      <c r="F333" s="51" t="inlineStr">
        <is>
          <t>606580/20</t>
        </is>
      </c>
      <c r="G333" s="51" t="inlineStr">
        <is>
          <t>ОФ-622213</t>
        </is>
      </c>
      <c r="H333" s="51" t="n">
        <v>5.605213E7</v>
      </c>
      <c r="I333" s="51" t="inlineStr">
        <is>
          <t>25.07.2021</t>
        </is>
      </c>
      <c r="J333" s="51" t="inlineStr">
        <is>
          <t>005-1412</t>
        </is>
      </c>
      <c r="K333" s="51" t="inlineStr">
        <is>
          <t>Зубная паста Perioe Pumping Citrus, 285 г</t>
        </is>
      </c>
      <c r="L333" s="51" t="n">
        <v>1.0</v>
      </c>
      <c r="M333" s="47" t="n">
        <v>35.0</v>
      </c>
      <c r="N333" s="51" t="inlineStr">
        <is>
          <t>Платёж за скидку маркетплейса</t>
        </is>
      </c>
      <c r="O333" s="51" t="inlineStr">
        <is>
          <t>28.07.2021</t>
        </is>
      </c>
      <c r="P333" s="51" t="inlineStr">
        <is>
          <t>6100917194d52745ed1d69d0</t>
        </is>
      </c>
    </row>
    <row r="334" customHeight="true" ht="25.0">
      <c r="A334" s="51" t="n">
        <v>922744.0</v>
      </c>
      <c r="B334" s="51" t="inlineStr">
        <is>
          <t>FBS</t>
        </is>
      </c>
      <c r="C334" s="51" t="n">
        <v>629732.0</v>
      </c>
      <c r="D334" s="51" t="inlineStr">
        <is>
          <t>ullozza</t>
        </is>
      </c>
      <c r="E334" s="51" t="inlineStr">
        <is>
          <t>7735186851</t>
        </is>
      </c>
      <c r="F334" s="51" t="inlineStr">
        <is>
          <t>606580/20</t>
        </is>
      </c>
      <c r="G334" s="51" t="inlineStr">
        <is>
          <t>ОФ-622213</t>
        </is>
      </c>
      <c r="H334" s="51" t="n">
        <v>5.6168671E7</v>
      </c>
      <c r="I334" s="51" t="inlineStr">
        <is>
          <t>26.07.2021</t>
        </is>
      </c>
      <c r="J334" s="51" t="inlineStr">
        <is>
          <t>005-1414</t>
        </is>
      </c>
      <c r="K334" s="51" t="inlineStr">
        <is>
          <t>Зубная паста Perioe Pumping Herb, 285 г</t>
        </is>
      </c>
      <c r="L334" s="51" t="n">
        <v>1.0</v>
      </c>
      <c r="M334" s="47" t="n">
        <v>28.0</v>
      </c>
      <c r="N334" s="51" t="inlineStr">
        <is>
          <t>Платёж за скидку маркетплейса</t>
        </is>
      </c>
      <c r="O334" s="51" t="inlineStr">
        <is>
          <t>28.07.2021</t>
        </is>
      </c>
      <c r="P334" s="51" t="inlineStr">
        <is>
          <t>610098f92fe0981e5f93645b</t>
        </is>
      </c>
    </row>
    <row r="335" customHeight="true" ht="25.0">
      <c r="A335" s="51" t="n">
        <v>922744.0</v>
      </c>
      <c r="B335" s="51" t="inlineStr">
        <is>
          <t>FBS</t>
        </is>
      </c>
      <c r="C335" s="51" t="n">
        <v>629732.0</v>
      </c>
      <c r="D335" s="51" t="inlineStr">
        <is>
          <t>ullozza</t>
        </is>
      </c>
      <c r="E335" s="51" t="inlineStr">
        <is>
          <t>7735186851</t>
        </is>
      </c>
      <c r="F335" s="51" t="inlineStr">
        <is>
          <t>606580/20</t>
        </is>
      </c>
      <c r="G335" s="51" t="inlineStr">
        <is>
          <t>ОФ-622213</t>
        </is>
      </c>
      <c r="H335" s="51" t="n">
        <v>5.6136356E7</v>
      </c>
      <c r="I335" s="51" t="inlineStr">
        <is>
          <t>26.07.2021</t>
        </is>
      </c>
      <c r="J335" s="51" t="inlineStr">
        <is>
          <t>005-1264</t>
        </is>
      </c>
      <c r="K335" s="51" t="inlineStr">
        <is>
          <t>Pigeon Щетка для бутылочек с губкой, зеленый</t>
        </is>
      </c>
      <c r="L335" s="51" t="n">
        <v>1.0</v>
      </c>
      <c r="M335" s="47" t="n">
        <v>168.0</v>
      </c>
      <c r="N335" s="51" t="inlineStr">
        <is>
          <t>Платёж за скидку маркетплейса</t>
        </is>
      </c>
      <c r="O335" s="51" t="inlineStr">
        <is>
          <t>28.07.2021</t>
        </is>
      </c>
      <c r="P335" s="51" t="inlineStr">
        <is>
          <t>610099082fe0982e55936459</t>
        </is>
      </c>
    </row>
    <row r="336" customHeight="true" ht="25.0">
      <c r="A336" s="51" t="n">
        <v>922744.0</v>
      </c>
      <c r="B336" s="51" t="inlineStr">
        <is>
          <t>FBS</t>
        </is>
      </c>
      <c r="C336" s="51" t="n">
        <v>629732.0</v>
      </c>
      <c r="D336" s="51" t="inlineStr">
        <is>
          <t>ullozza</t>
        </is>
      </c>
      <c r="E336" s="51" t="inlineStr">
        <is>
          <t>7735186851</t>
        </is>
      </c>
      <c r="F336" s="51" t="inlineStr">
        <is>
          <t>606580/20</t>
        </is>
      </c>
      <c r="G336" s="51" t="inlineStr">
        <is>
          <t>ОФ-622213</t>
        </is>
      </c>
      <c r="H336" s="51" t="n">
        <v>5.6092814E7</v>
      </c>
      <c r="I336" s="51" t="inlineStr">
        <is>
          <t>25.07.2021</t>
        </is>
      </c>
      <c r="J336" s="51" t="inlineStr">
        <is>
          <t>120921815</t>
        </is>
      </c>
      <c r="K336" s="51" t="inlineStr">
        <is>
          <t>Biore мусс для умывания с увлажняющим эффектом, 130 мл</t>
        </is>
      </c>
      <c r="L336" s="51" t="n">
        <v>1.0</v>
      </c>
      <c r="M336" s="47" t="n">
        <v>222.0</v>
      </c>
      <c r="N336" s="51" t="inlineStr">
        <is>
          <t>Платёж за скидку маркетплейса</t>
        </is>
      </c>
      <c r="O336" s="51" t="inlineStr">
        <is>
          <t>28.07.2021</t>
        </is>
      </c>
      <c r="P336" s="51" t="inlineStr">
        <is>
          <t>6100a185739901275fb1a793</t>
        </is>
      </c>
    </row>
    <row r="337" customHeight="true" ht="25.0">
      <c r="A337" s="51" t="n">
        <v>922744.0</v>
      </c>
      <c r="B337" s="51" t="inlineStr">
        <is>
          <t>FBS</t>
        </is>
      </c>
      <c r="C337" s="51" t="n">
        <v>629732.0</v>
      </c>
      <c r="D337" s="51" t="inlineStr">
        <is>
          <t>ullozza</t>
        </is>
      </c>
      <c r="E337" s="51" t="inlineStr">
        <is>
          <t>7735186851</t>
        </is>
      </c>
      <c r="F337" s="51" t="inlineStr">
        <is>
          <t>606580/20</t>
        </is>
      </c>
      <c r="G337" s="51" t="inlineStr">
        <is>
          <t>ОФ-622213</t>
        </is>
      </c>
      <c r="H337" s="51" t="n">
        <v>5.5927549E7</v>
      </c>
      <c r="I337" s="51" t="inlineStr">
        <is>
          <t>24.07.2021</t>
        </is>
      </c>
      <c r="J337" s="51" t="inlineStr">
        <is>
          <t>005-1414</t>
        </is>
      </c>
      <c r="K337" s="51" t="inlineStr">
        <is>
          <t>Зубная паста Perioe Pumping Herb, 285 г</t>
        </is>
      </c>
      <c r="L337" s="51" t="n">
        <v>1.0</v>
      </c>
      <c r="M337" s="47" t="n">
        <v>42.0</v>
      </c>
      <c r="N337" s="51" t="inlineStr">
        <is>
          <t>Платёж за скидку маркетплейса</t>
        </is>
      </c>
      <c r="O337" s="51" t="inlineStr">
        <is>
          <t>28.07.2021</t>
        </is>
      </c>
      <c r="P337" s="51" t="inlineStr">
        <is>
          <t>6100b33ec3080f89e55a54d5</t>
        </is>
      </c>
    </row>
    <row r="338" customHeight="true" ht="25.0">
      <c r="A338" s="51" t="n">
        <v>922744.0</v>
      </c>
      <c r="B338" s="51" t="inlineStr">
        <is>
          <t>FBS</t>
        </is>
      </c>
      <c r="C338" s="51" t="n">
        <v>629732.0</v>
      </c>
      <c r="D338" s="51" t="inlineStr">
        <is>
          <t>ullozza</t>
        </is>
      </c>
      <c r="E338" s="51" t="inlineStr">
        <is>
          <t>7735186851</t>
        </is>
      </c>
      <c r="F338" s="51" t="inlineStr">
        <is>
          <t>606580/20</t>
        </is>
      </c>
      <c r="G338" s="51" t="inlineStr">
        <is>
          <t>ОФ-622213</t>
        </is>
      </c>
      <c r="H338" s="51" t="n">
        <v>5.6025381E7</v>
      </c>
      <c r="I338" s="51" t="inlineStr">
        <is>
          <t>25.07.2021</t>
        </is>
      </c>
      <c r="J338" s="51" t="inlineStr">
        <is>
          <t>005-1413</t>
        </is>
      </c>
      <c r="K338" s="51" t="inlineStr">
        <is>
          <t>Зубная паста Perioe Pumping Cool mint, 285 г</t>
        </is>
      </c>
      <c r="L338" s="51" t="n">
        <v>1.0</v>
      </c>
      <c r="M338" s="47" t="n">
        <v>79.0</v>
      </c>
      <c r="N338" s="51" t="inlineStr">
        <is>
          <t>Платёж за скидку маркетплейса</t>
        </is>
      </c>
      <c r="O338" s="51" t="inlineStr">
        <is>
          <t>28.07.2021</t>
        </is>
      </c>
      <c r="P338" s="51" t="inlineStr">
        <is>
          <t>6100b4a1dbdc3112d001ca18</t>
        </is>
      </c>
    </row>
    <row r="339" customHeight="true" ht="25.0">
      <c r="A339" s="51" t="n">
        <v>922744.0</v>
      </c>
      <c r="B339" s="51" t="inlineStr">
        <is>
          <t>FBS</t>
        </is>
      </c>
      <c r="C339" s="51" t="n">
        <v>629732.0</v>
      </c>
      <c r="D339" s="51" t="inlineStr">
        <is>
          <t>ullozza</t>
        </is>
      </c>
      <c r="E339" s="51" t="inlineStr">
        <is>
          <t>7735186851</t>
        </is>
      </c>
      <c r="F339" s="51" t="inlineStr">
        <is>
          <t>606580/20</t>
        </is>
      </c>
      <c r="G339" s="51" t="inlineStr">
        <is>
          <t>ОФ-622213</t>
        </is>
      </c>
      <c r="H339" s="51" t="n">
        <v>5.5834996E7</v>
      </c>
      <c r="I339" s="51" t="inlineStr">
        <is>
          <t>23.07.2021</t>
        </is>
      </c>
      <c r="J339" s="51" t="inlineStr">
        <is>
          <t>005-1412</t>
        </is>
      </c>
      <c r="K339" s="51" t="inlineStr">
        <is>
          <t>Зубная паста Perioe Pumping Citrus, 285 г</t>
        </is>
      </c>
      <c r="L339" s="51" t="n">
        <v>1.0</v>
      </c>
      <c r="M339" s="47" t="n">
        <v>35.0</v>
      </c>
      <c r="N339" s="51" t="inlineStr">
        <is>
          <t>Платёж за скидку маркетплейса</t>
        </is>
      </c>
      <c r="O339" s="51" t="inlineStr">
        <is>
          <t>28.07.2021</t>
        </is>
      </c>
      <c r="P339" s="51" t="inlineStr">
        <is>
          <t>6100b5ebc3080f13b75a54e2</t>
        </is>
      </c>
    </row>
    <row r="340" customHeight="true" ht="25.0">
      <c r="A340" s="51" t="n">
        <v>922744.0</v>
      </c>
      <c r="B340" s="51" t="inlineStr">
        <is>
          <t>FBS</t>
        </is>
      </c>
      <c r="C340" s="51" t="n">
        <v>629732.0</v>
      </c>
      <c r="D340" s="51" t="inlineStr">
        <is>
          <t>ullozza</t>
        </is>
      </c>
      <c r="E340" s="51" t="inlineStr">
        <is>
          <t>7735186851</t>
        </is>
      </c>
      <c r="F340" s="51" t="inlineStr">
        <is>
          <t>606580/20</t>
        </is>
      </c>
      <c r="G340" s="51" t="inlineStr">
        <is>
          <t>ОФ-622213</t>
        </is>
      </c>
      <c r="H340" s="51" t="n">
        <v>5.6025381E7</v>
      </c>
      <c r="I340" s="51" t="inlineStr">
        <is>
          <t>25.07.2021</t>
        </is>
      </c>
      <c r="J340" s="51" t="inlineStr">
        <is>
          <t>005-1413</t>
        </is>
      </c>
      <c r="K340" s="51" t="inlineStr">
        <is>
          <t>Зубная паста Perioe Pumping Cool mint, 285 г</t>
        </is>
      </c>
      <c r="L340" s="51" t="n">
        <v>1.0</v>
      </c>
      <c r="M340" s="47" t="n">
        <v>50.0</v>
      </c>
      <c r="N340" s="51" t="inlineStr">
        <is>
          <t>Платёж за скидку по баллам Яндекс Плюса</t>
        </is>
      </c>
      <c r="O340" s="51" t="inlineStr">
        <is>
          <t>28.07.2021</t>
        </is>
      </c>
      <c r="P340" s="51" t="inlineStr">
        <is>
          <t>60fd3beb8927ca792ea8b2f9</t>
        </is>
      </c>
    </row>
    <row r="341" customHeight="true" ht="25.0">
      <c r="A341" s="51" t="n">
        <v>922744.0</v>
      </c>
      <c r="B341" s="51" t="inlineStr">
        <is>
          <t>FBS</t>
        </is>
      </c>
      <c r="C341" s="51" t="n">
        <v>629732.0</v>
      </c>
      <c r="D341" s="51" t="inlineStr">
        <is>
          <t>ullozza</t>
        </is>
      </c>
      <c r="E341" s="51" t="inlineStr">
        <is>
          <t>7735186851</t>
        </is>
      </c>
      <c r="F341" s="51" t="inlineStr">
        <is>
          <t>606580/20</t>
        </is>
      </c>
      <c r="G341" s="51" t="inlineStr">
        <is>
          <t>ОФ-622213</t>
        </is>
      </c>
      <c r="H341" s="51" t="n">
        <v>5.6101254E7</v>
      </c>
      <c r="I341" s="51" t="inlineStr">
        <is>
          <t>26.07.2021</t>
        </is>
      </c>
      <c r="J341" s="51" t="inlineStr">
        <is>
          <t>005-1414</t>
        </is>
      </c>
      <c r="K341" s="51" t="inlineStr">
        <is>
          <t>Зубная паста Perioe Pumping Herb, 285 г</t>
        </is>
      </c>
      <c r="L341" s="51" t="n">
        <v>1.0</v>
      </c>
      <c r="M341" s="47" t="n">
        <v>42.0</v>
      </c>
      <c r="N341" s="51" t="inlineStr">
        <is>
          <t>Платёж за скидку маркетплейса</t>
        </is>
      </c>
      <c r="O341" s="51" t="inlineStr">
        <is>
          <t>28.07.2021</t>
        </is>
      </c>
      <c r="P341" s="51" t="inlineStr">
        <is>
          <t>6100be44c3080f8cb75a54d9</t>
        </is>
      </c>
    </row>
    <row r="342" customHeight="true" ht="25.0">
      <c r="A342" s="51" t="n">
        <v>922744.0</v>
      </c>
      <c r="B342" s="51" t="inlineStr">
        <is>
          <t>FBS</t>
        </is>
      </c>
      <c r="C342" s="51" t="n">
        <v>629732.0</v>
      </c>
      <c r="D342" s="51" t="inlineStr">
        <is>
          <t>ullozza</t>
        </is>
      </c>
      <c r="E342" s="51" t="inlineStr">
        <is>
          <t>7735186851</t>
        </is>
      </c>
      <c r="F342" s="51" t="inlineStr">
        <is>
          <t>606580/20</t>
        </is>
      </c>
      <c r="G342" s="51" t="inlineStr">
        <is>
          <t>ОФ-622213</t>
        </is>
      </c>
      <c r="H342" s="51" t="n">
        <v>5.5927549E7</v>
      </c>
      <c r="I342" s="51" t="inlineStr">
        <is>
          <t>24.07.2021</t>
        </is>
      </c>
      <c r="J342" s="51" t="inlineStr">
        <is>
          <t>005-1414</t>
        </is>
      </c>
      <c r="K342" s="51" t="inlineStr">
        <is>
          <t>Зубная паста Perioe Pumping Herb, 285 г</t>
        </is>
      </c>
      <c r="L342" s="51" t="n">
        <v>1.0</v>
      </c>
      <c r="M342" s="47" t="n">
        <v>498.0</v>
      </c>
      <c r="N342" s="51" t="inlineStr">
        <is>
          <t>Платёж за скидку по баллам Яндекс Плюса</t>
        </is>
      </c>
      <c r="O342" s="51" t="inlineStr">
        <is>
          <t>28.07.2021</t>
        </is>
      </c>
      <c r="P342" s="51" t="inlineStr">
        <is>
          <t>60fbfe9503c378c3a2c1ebb0</t>
        </is>
      </c>
    </row>
    <row r="343" customHeight="true" ht="25.0">
      <c r="A343" s="51" t="n">
        <v>922744.0</v>
      </c>
      <c r="B343" s="51" t="inlineStr">
        <is>
          <t>FBS</t>
        </is>
      </c>
      <c r="C343" s="51" t="n">
        <v>629732.0</v>
      </c>
      <c r="D343" s="51" t="inlineStr">
        <is>
          <t>ullozza</t>
        </is>
      </c>
      <c r="E343" s="51" t="inlineStr">
        <is>
          <t>7735186851</t>
        </is>
      </c>
      <c r="F343" s="51" t="inlineStr">
        <is>
          <t>606580/20</t>
        </is>
      </c>
      <c r="G343" s="51" t="inlineStr">
        <is>
          <t>ОФ-622213</t>
        </is>
      </c>
      <c r="H343" s="51" t="n">
        <v>5.6040455E7</v>
      </c>
      <c r="I343" s="51" t="inlineStr">
        <is>
          <t>25.07.2021</t>
        </is>
      </c>
      <c r="J343" s="51" t="inlineStr">
        <is>
          <t>005-1503</t>
        </is>
      </c>
      <c r="K343" s="51" t="inlineStr">
        <is>
          <t>Bubchen Шампунь для младенцев, 200 мл</t>
        </is>
      </c>
      <c r="L343" s="51" t="n">
        <v>1.0</v>
      </c>
      <c r="M343" s="47" t="n">
        <v>67.0</v>
      </c>
      <c r="N343" s="51" t="inlineStr">
        <is>
          <t>Платёж за скидку маркетплейса</t>
        </is>
      </c>
      <c r="O343" s="51" t="inlineStr">
        <is>
          <t>28.07.2021</t>
        </is>
      </c>
      <c r="P343" s="51" t="inlineStr">
        <is>
          <t>6100d0ecc5311b097aa73009</t>
        </is>
      </c>
    </row>
    <row r="344" customHeight="true" ht="25.0">
      <c r="A344" s="51" t="n">
        <v>922744.0</v>
      </c>
      <c r="B344" s="51" t="inlineStr">
        <is>
          <t>FBS</t>
        </is>
      </c>
      <c r="C344" s="51" t="n">
        <v>629732.0</v>
      </c>
      <c r="D344" s="51" t="inlineStr">
        <is>
          <t>ullozza</t>
        </is>
      </c>
      <c r="E344" s="51" t="inlineStr">
        <is>
          <t>7735186851</t>
        </is>
      </c>
      <c r="F344" s="51" t="inlineStr">
        <is>
          <t>606580/20</t>
        </is>
      </c>
      <c r="G344" s="51" t="inlineStr">
        <is>
          <t>ОФ-622213</t>
        </is>
      </c>
      <c r="H344" s="51" t="n">
        <v>5.6292255E7</v>
      </c>
      <c r="I344" s="51" t="inlineStr">
        <is>
          <t>27.07.2021</t>
        </is>
      </c>
      <c r="J344" s="51" t="inlineStr">
        <is>
          <t>120922389</t>
        </is>
      </c>
      <c r="K344" s="51" t="inlineStr">
        <is>
          <t>Vivienne Sabo Тушь для ресниц Cabaret Premiere, 02 синий</t>
        </is>
      </c>
      <c r="L344" s="51" t="n">
        <v>1.0</v>
      </c>
      <c r="M344" s="47" t="n">
        <v>30.0</v>
      </c>
      <c r="N344" s="51" t="inlineStr">
        <is>
          <t>Платёж за скидку по баллам Яндекс Плюса</t>
        </is>
      </c>
      <c r="O344" s="51" t="inlineStr">
        <is>
          <t>28.07.2021</t>
        </is>
      </c>
      <c r="P344" s="51" t="inlineStr">
        <is>
          <t>60ffdb5a83b1f216d7c4741f</t>
        </is>
      </c>
    </row>
    <row r="345" customHeight="true" ht="25.0">
      <c r="A345" s="51" t="n">
        <v>922744.0</v>
      </c>
      <c r="B345" s="51" t="inlineStr">
        <is>
          <t>FBS</t>
        </is>
      </c>
      <c r="C345" s="51" t="n">
        <v>629732.0</v>
      </c>
      <c r="D345" s="51" t="inlineStr">
        <is>
          <t>ullozza</t>
        </is>
      </c>
      <c r="E345" s="51" t="inlineStr">
        <is>
          <t>7735186851</t>
        </is>
      </c>
      <c r="F345" s="51" t="inlineStr">
        <is>
          <t>606580/20</t>
        </is>
      </c>
      <c r="G345" s="51" t="inlineStr">
        <is>
          <t>ОФ-622213</t>
        </is>
      </c>
      <c r="H345" s="51" t="n">
        <v>5.6073122E7</v>
      </c>
      <c r="I345" s="51" t="inlineStr">
        <is>
          <t>25.07.2021</t>
        </is>
      </c>
      <c r="J345" s="51" t="inlineStr">
        <is>
          <t>120922615</t>
        </is>
      </c>
      <c r="K345" s="51" t="inlineStr">
        <is>
          <t>Moist Diane средство для волос кератиновое Гладкость Perfect Beauty Extra Smooth &amp; Straight, 450 мл</t>
        </is>
      </c>
      <c r="L345" s="51" t="n">
        <v>1.0</v>
      </c>
      <c r="M345" s="47" t="n">
        <v>279.0</v>
      </c>
      <c r="N345" s="51" t="inlineStr">
        <is>
          <t>Платёж за скидку маркетплейса</t>
        </is>
      </c>
      <c r="O345" s="51" t="inlineStr">
        <is>
          <t>28.07.2021</t>
        </is>
      </c>
      <c r="P345" s="51" t="inlineStr">
        <is>
          <t>61010fddc3080f66905a54ea</t>
        </is>
      </c>
    </row>
    <row r="346" customHeight="true" ht="25.0">
      <c r="A346" s="51" t="n">
        <v>922744.0</v>
      </c>
      <c r="B346" s="51" t="inlineStr">
        <is>
          <t>FBS</t>
        </is>
      </c>
      <c r="C346" s="51" t="n">
        <v>629732.0</v>
      </c>
      <c r="D346" s="51" t="inlineStr">
        <is>
          <t>ullozza</t>
        </is>
      </c>
      <c r="E346" s="51" t="inlineStr">
        <is>
          <t>7735186851</t>
        </is>
      </c>
      <c r="F346" s="51" t="inlineStr">
        <is>
          <t>606580/20</t>
        </is>
      </c>
      <c r="G346" s="51" t="inlineStr">
        <is>
          <t>ОФ-622213</t>
        </is>
      </c>
      <c r="H346" s="51" t="n">
        <v>5.5217426E7</v>
      </c>
      <c r="I346" s="51" t="inlineStr">
        <is>
          <t>18.07.2021</t>
        </is>
      </c>
      <c r="J346" s="51" t="inlineStr">
        <is>
          <t>01-004114</t>
        </is>
      </c>
      <c r="K346" s="51" t="inlineStr">
        <is>
          <t>Petitfee Гидрогелевые патчи для век Gold Hydrogel Eye Patch, 60 шт.</t>
        </is>
      </c>
      <c r="L346" s="51" t="n">
        <v>1.0</v>
      </c>
      <c r="M346" s="47" t="n">
        <v>155.0</v>
      </c>
      <c r="N346" s="51" t="inlineStr">
        <is>
          <t>Платёж за скидку маркетплейса</t>
        </is>
      </c>
      <c r="O346" s="51" t="inlineStr">
        <is>
          <t>28.07.2021</t>
        </is>
      </c>
      <c r="P346" s="51" t="inlineStr">
        <is>
          <t>61013345f4c0cb17138b338f</t>
        </is>
      </c>
    </row>
    <row r="347" customHeight="true" ht="25.0">
      <c r="A347" s="51" t="n">
        <v>922744.0</v>
      </c>
      <c r="B347" s="51" t="inlineStr">
        <is>
          <t>FBS</t>
        </is>
      </c>
      <c r="C347" s="51" t="n">
        <v>629732.0</v>
      </c>
      <c r="D347" s="51" t="inlineStr">
        <is>
          <t>ullozza</t>
        </is>
      </c>
      <c r="E347" s="51" t="inlineStr">
        <is>
          <t>7735186851</t>
        </is>
      </c>
      <c r="F347" s="51" t="inlineStr">
        <is>
          <t>606580/20</t>
        </is>
      </c>
      <c r="G347" s="51" t="inlineStr">
        <is>
          <t>ОФ-622213</t>
        </is>
      </c>
      <c r="H347" s="51" t="n">
        <v>5.5924893E7</v>
      </c>
      <c r="I347" s="51" t="inlineStr">
        <is>
          <t>24.07.2021</t>
        </is>
      </c>
      <c r="J347" s="51" t="inlineStr">
        <is>
          <t>120923129</t>
        </is>
      </c>
      <c r="K347" s="51" t="inlineStr">
        <is>
          <t>Гейнер Optimum Nutrition Serious Mass (5.44 кг) шоколад</t>
        </is>
      </c>
      <c r="L347" s="51" t="n">
        <v>1.0</v>
      </c>
      <c r="M347" s="47" t="n">
        <v>626.0</v>
      </c>
      <c r="N347" s="51" t="inlineStr">
        <is>
          <t>Платёж за скидку маркетплейса</t>
        </is>
      </c>
      <c r="O347" s="51" t="inlineStr">
        <is>
          <t>28.07.2021</t>
        </is>
      </c>
      <c r="P347" s="51" t="inlineStr">
        <is>
          <t>6101619b792ab1308f2cd0be</t>
        </is>
      </c>
    </row>
    <row r="348" customHeight="true" ht="25.0">
      <c r="A348" s="51" t="n">
        <v>922744.0</v>
      </c>
      <c r="B348" s="51" t="inlineStr">
        <is>
          <t>FBS</t>
        </is>
      </c>
      <c r="C348" s="51" t="n">
        <v>629732.0</v>
      </c>
      <c r="D348" s="51" t="inlineStr">
        <is>
          <t>ullozza</t>
        </is>
      </c>
      <c r="E348" s="51" t="inlineStr">
        <is>
          <t>7735186851</t>
        </is>
      </c>
      <c r="F348" s="51" t="inlineStr">
        <is>
          <t>606580/20</t>
        </is>
      </c>
      <c r="G348" s="51" t="inlineStr">
        <is>
          <t>ОФ-622213</t>
        </is>
      </c>
      <c r="H348" s="51" t="n">
        <v>5.5924893E7</v>
      </c>
      <c r="I348" s="51" t="inlineStr">
        <is>
          <t>24.07.2021</t>
        </is>
      </c>
      <c r="J348" s="51" t="inlineStr">
        <is>
          <t>120923136</t>
        </is>
      </c>
      <c r="K348" s="51" t="inlineStr">
        <is>
          <t>Гейнер Optimum Nutrition Serious Mass (2.72 кг) шоколад</t>
        </is>
      </c>
      <c r="L348" s="51" t="n">
        <v>1.0</v>
      </c>
      <c r="M348" s="47" t="n">
        <v>374.0</v>
      </c>
      <c r="N348" s="51" t="inlineStr">
        <is>
          <t>Платёж за скидку маркетплейса</t>
        </is>
      </c>
      <c r="O348" s="51" t="inlineStr">
        <is>
          <t>28.07.2021</t>
        </is>
      </c>
      <c r="P348" s="51" t="inlineStr">
        <is>
          <t>6101619b792ab1308f2cd0be</t>
        </is>
      </c>
    </row>
    <row r="349" customHeight="true" ht="25.0">
      <c r="A349" s="51" t="n">
        <v>922744.0</v>
      </c>
      <c r="B349" s="51" t="inlineStr">
        <is>
          <t>FBS</t>
        </is>
      </c>
      <c r="C349" s="51" t="n">
        <v>629732.0</v>
      </c>
      <c r="D349" s="51" t="inlineStr">
        <is>
          <t>ullozza</t>
        </is>
      </c>
      <c r="E349" s="51" t="inlineStr">
        <is>
          <t>7735186851</t>
        </is>
      </c>
      <c r="F349" s="51" t="inlineStr">
        <is>
          <t>606580/20</t>
        </is>
      </c>
      <c r="G349" s="51" t="inlineStr">
        <is>
          <t>ОФ-622213</t>
        </is>
      </c>
      <c r="H349" s="51" t="n">
        <v>5.5862268E7</v>
      </c>
      <c r="I349" s="51" t="inlineStr">
        <is>
          <t>23.07.2021</t>
        </is>
      </c>
      <c r="J349" s="51" t="inlineStr">
        <is>
          <t>005-1412</t>
        </is>
      </c>
      <c r="K349" s="51" t="inlineStr">
        <is>
          <t>Зубная паста Perioe Pumping Citrus, 285 г</t>
        </is>
      </c>
      <c r="L349" s="51" t="n">
        <v>1.0</v>
      </c>
      <c r="M349" s="47" t="n">
        <v>35.0</v>
      </c>
      <c r="N349" s="51" t="inlineStr">
        <is>
          <t>Платёж за скидку маркетплейса</t>
        </is>
      </c>
      <c r="O349" s="51" t="inlineStr">
        <is>
          <t>28.07.2021</t>
        </is>
      </c>
      <c r="P349" s="51" t="inlineStr">
        <is>
          <t>6101956504e9431b2eed3432</t>
        </is>
      </c>
    </row>
    <row r="350" customHeight="true" ht="25.0">
      <c r="A350" s="51" t="n">
        <v>922744.0</v>
      </c>
      <c r="B350" s="51" t="inlineStr">
        <is>
          <t>FBS</t>
        </is>
      </c>
      <c r="C350" s="51" t="n">
        <v>629732.0</v>
      </c>
      <c r="D350" s="51" t="inlineStr">
        <is>
          <t>ullozza</t>
        </is>
      </c>
      <c r="E350" s="51" t="inlineStr">
        <is>
          <t>7735186851</t>
        </is>
      </c>
      <c r="F350" s="51" t="inlineStr">
        <is>
          <t>606580/20</t>
        </is>
      </c>
      <c r="G350" s="51" t="inlineStr">
        <is>
          <t>ОФ-622213</t>
        </is>
      </c>
      <c r="H350" s="51" t="n">
        <v>5.6091762E7</v>
      </c>
      <c r="I350" s="51" t="inlineStr">
        <is>
          <t>25.07.2021</t>
        </is>
      </c>
      <c r="J350" s="51" t="inlineStr">
        <is>
          <t>005-1414</t>
        </is>
      </c>
      <c r="K350" s="51" t="inlineStr">
        <is>
          <t>Зубная паста Perioe Pumping Herb, 285 г</t>
        </is>
      </c>
      <c r="L350" s="51" t="n">
        <v>1.0</v>
      </c>
      <c r="M350" s="47" t="n">
        <v>42.0</v>
      </c>
      <c r="N350" s="51" t="inlineStr">
        <is>
          <t>Платёж за скидку маркетплейса</t>
        </is>
      </c>
      <c r="O350" s="51" t="inlineStr">
        <is>
          <t>28.07.2021</t>
        </is>
      </c>
      <c r="P350" s="51" t="inlineStr">
        <is>
          <t>6101967403c378a6f8c1a090</t>
        </is>
      </c>
    </row>
    <row r="351" customHeight="true" ht="25.0">
      <c r="A351" s="51" t="n">
        <v>922744.0</v>
      </c>
      <c r="B351" s="51" t="inlineStr">
        <is>
          <t>FBS</t>
        </is>
      </c>
      <c r="C351" s="51" t="n">
        <v>629732.0</v>
      </c>
      <c r="D351" s="51" t="inlineStr">
        <is>
          <t>ullozza</t>
        </is>
      </c>
      <c r="E351" s="51" t="inlineStr">
        <is>
          <t>7735186851</t>
        </is>
      </c>
      <c r="F351" s="51" t="inlineStr">
        <is>
          <t>606580/20</t>
        </is>
      </c>
      <c r="G351" s="51" t="inlineStr">
        <is>
          <t>ОФ-622213</t>
        </is>
      </c>
      <c r="H351" s="51" t="n">
        <v>5.5999462E7</v>
      </c>
      <c r="I351" s="51" t="inlineStr">
        <is>
          <t>25.07.2021</t>
        </is>
      </c>
      <c r="J351" s="51" t="inlineStr">
        <is>
          <t>005-1414</t>
        </is>
      </c>
      <c r="K351" s="51" t="inlineStr">
        <is>
          <t>Зубная паста Perioe Pumping Herb, 285 г</t>
        </is>
      </c>
      <c r="L351" s="51" t="n">
        <v>1.0</v>
      </c>
      <c r="M351" s="47" t="n">
        <v>42.0</v>
      </c>
      <c r="N351" s="51" t="inlineStr">
        <is>
          <t>Платёж за скидку маркетплейса</t>
        </is>
      </c>
      <c r="O351" s="51" t="inlineStr">
        <is>
          <t>28.07.2021</t>
        </is>
      </c>
      <c r="P351" s="51" t="inlineStr">
        <is>
          <t>6101a4e22fe0980ba86bd553</t>
        </is>
      </c>
    </row>
    <row r="352" customHeight="true" ht="25.0">
      <c r="A352" s="51" t="n">
        <v>922744.0</v>
      </c>
      <c r="B352" s="51" t="inlineStr">
        <is>
          <t>FBS</t>
        </is>
      </c>
      <c r="C352" s="51" t="n">
        <v>629732.0</v>
      </c>
      <c r="D352" s="51" t="inlineStr">
        <is>
          <t>ullozza</t>
        </is>
      </c>
      <c r="E352" s="51" t="inlineStr">
        <is>
          <t>7735186851</t>
        </is>
      </c>
      <c r="F352" s="51" t="inlineStr">
        <is>
          <t>606580/20</t>
        </is>
      </c>
      <c r="G352" s="51" t="inlineStr">
        <is>
          <t>ОФ-622213</t>
        </is>
      </c>
      <c r="H352" s="51" t="n">
        <v>5.597771E7</v>
      </c>
      <c r="I352" s="51" t="inlineStr">
        <is>
          <t>24.07.2021</t>
        </is>
      </c>
      <c r="J352" s="51" t="inlineStr">
        <is>
          <t>120923129</t>
        </is>
      </c>
      <c r="K352" s="51" t="inlineStr">
        <is>
          <t>Гейнер Optimum Nutrition Serious Mass (5.44 кг) шоколад</t>
        </is>
      </c>
      <c r="L352" s="51" t="n">
        <v>1.0</v>
      </c>
      <c r="M352" s="47" t="n">
        <v>988.0</v>
      </c>
      <c r="N352" s="51" t="inlineStr">
        <is>
          <t>Платёж за скидку маркетплейса</t>
        </is>
      </c>
      <c r="O352" s="51" t="inlineStr">
        <is>
          <t>28.07.2021</t>
        </is>
      </c>
      <c r="P352" s="51" t="inlineStr">
        <is>
          <t>6101b11e04e9433560ed3439</t>
        </is>
      </c>
    </row>
    <row r="353" customHeight="true" ht="25.0">
      <c r="A353" s="51" t="n">
        <v>922744.0</v>
      </c>
      <c r="B353" s="51" t="inlineStr">
        <is>
          <t>FBS</t>
        </is>
      </c>
      <c r="C353" s="51" t="n">
        <v>629732.0</v>
      </c>
      <c r="D353" s="51" t="inlineStr">
        <is>
          <t>ullozza</t>
        </is>
      </c>
      <c r="E353" s="51" t="inlineStr">
        <is>
          <t>7735186851</t>
        </is>
      </c>
      <c r="F353" s="51" t="inlineStr">
        <is>
          <t>606580/20</t>
        </is>
      </c>
      <c r="G353" s="51" t="inlineStr">
        <is>
          <t>ОФ-622213</t>
        </is>
      </c>
      <c r="H353" s="51" t="n">
        <v>5.6244329E7</v>
      </c>
      <c r="I353" s="51" t="inlineStr">
        <is>
          <t>27.07.2021</t>
        </is>
      </c>
      <c r="J353" s="51" t="inlineStr">
        <is>
          <t>120922389</t>
        </is>
      </c>
      <c r="K353" s="51" t="inlineStr">
        <is>
          <t>Vivienne Sabo Тушь для ресниц Cabaret Premiere, 02 синий</t>
        </is>
      </c>
      <c r="L353" s="51" t="n">
        <v>1.0</v>
      </c>
      <c r="M353" s="47" t="n">
        <v>92.0</v>
      </c>
      <c r="N353" s="51" t="inlineStr">
        <is>
          <t>Платёж за скидку маркетплейса</t>
        </is>
      </c>
      <c r="O353" s="51" t="inlineStr">
        <is>
          <t>29.07.2021</t>
        </is>
      </c>
      <c r="P353" s="51" t="inlineStr">
        <is>
          <t>6101d3aab9f8edcd106064ba</t>
        </is>
      </c>
    </row>
    <row r="354" customHeight="true" ht="25.0">
      <c r="A354" s="51" t="n">
        <v>922744.0</v>
      </c>
      <c r="B354" s="51" t="inlineStr">
        <is>
          <t>FBS</t>
        </is>
      </c>
      <c r="C354" s="51" t="n">
        <v>629732.0</v>
      </c>
      <c r="D354" s="51" t="inlineStr">
        <is>
          <t>ullozza</t>
        </is>
      </c>
      <c r="E354" s="51" t="inlineStr">
        <is>
          <t>7735186851</t>
        </is>
      </c>
      <c r="F354" s="51" t="inlineStr">
        <is>
          <t>606580/20</t>
        </is>
      </c>
      <c r="G354" s="51" t="inlineStr">
        <is>
          <t>ОФ-622213</t>
        </is>
      </c>
      <c r="H354" s="51" t="n">
        <v>5.6244329E7</v>
      </c>
      <c r="I354" s="51" t="inlineStr">
        <is>
          <t>27.07.2021</t>
        </is>
      </c>
      <c r="J354" s="51" t="inlineStr">
        <is>
          <t>120922391</t>
        </is>
      </c>
      <c r="K354" s="51" t="inlineStr">
        <is>
          <t>Vivienne Sabo Тушь для ресниц Cabaret Premiere, 04 фиолетовый</t>
        </is>
      </c>
      <c r="L354" s="51" t="n">
        <v>1.0</v>
      </c>
      <c r="M354" s="47" t="n">
        <v>61.0</v>
      </c>
      <c r="N354" s="51" t="inlineStr">
        <is>
          <t>Платёж за скидку маркетплейса</t>
        </is>
      </c>
      <c r="O354" s="51" t="inlineStr">
        <is>
          <t>29.07.2021</t>
        </is>
      </c>
      <c r="P354" s="51" t="inlineStr">
        <is>
          <t>6101d3aab9f8edcd106064ba</t>
        </is>
      </c>
    </row>
    <row r="355" customHeight="true" ht="25.0">
      <c r="A355" s="51" t="n">
        <v>922744.0</v>
      </c>
      <c r="B355" s="51" t="inlineStr">
        <is>
          <t>FBS</t>
        </is>
      </c>
      <c r="C355" s="51" t="n">
        <v>629732.0</v>
      </c>
      <c r="D355" s="51" t="inlineStr">
        <is>
          <t>ullozza</t>
        </is>
      </c>
      <c r="E355" s="51" t="inlineStr">
        <is>
          <t>7735186851</t>
        </is>
      </c>
      <c r="F355" s="51" t="inlineStr">
        <is>
          <t>606580/20</t>
        </is>
      </c>
      <c r="G355" s="51" t="inlineStr">
        <is>
          <t>ОФ-622213</t>
        </is>
      </c>
      <c r="H355" s="51" t="n">
        <v>5.6242562E7</v>
      </c>
      <c r="I355" s="51" t="inlineStr">
        <is>
          <t>27.07.2021</t>
        </is>
      </c>
      <c r="J355" s="51" t="inlineStr">
        <is>
          <t>120922394</t>
        </is>
      </c>
      <c r="K355" s="51" t="inlineStr">
        <is>
          <t>Vivienne Sabo Тушь для ресниц Provocation, 01 черная</t>
        </is>
      </c>
      <c r="L355" s="51" t="n">
        <v>1.0</v>
      </c>
      <c r="M355" s="47" t="n">
        <v>61.0</v>
      </c>
      <c r="N355" s="51" t="inlineStr">
        <is>
          <t>Платёж за скидку маркетплейса</t>
        </is>
      </c>
      <c r="O355" s="51" t="inlineStr">
        <is>
          <t>29.07.2021</t>
        </is>
      </c>
      <c r="P355" s="51" t="inlineStr">
        <is>
          <t>6101d59bdff13b7a980a0a0e</t>
        </is>
      </c>
    </row>
    <row r="356" customHeight="true" ht="25.0">
      <c r="A356" s="51" t="n">
        <v>922744.0</v>
      </c>
      <c r="B356" s="51" t="inlineStr">
        <is>
          <t>FBS</t>
        </is>
      </c>
      <c r="C356" s="51" t="n">
        <v>629732.0</v>
      </c>
      <c r="D356" s="51" t="inlineStr">
        <is>
          <t>ullozza</t>
        </is>
      </c>
      <c r="E356" s="51" t="inlineStr">
        <is>
          <t>7735186851</t>
        </is>
      </c>
      <c r="F356" s="51" t="inlineStr">
        <is>
          <t>606580/20</t>
        </is>
      </c>
      <c r="G356" s="51" t="inlineStr">
        <is>
          <t>ОФ-622213</t>
        </is>
      </c>
      <c r="H356" s="51" t="n">
        <v>5.609685E7</v>
      </c>
      <c r="I356" s="51" t="inlineStr">
        <is>
          <t>25.07.2021</t>
        </is>
      </c>
      <c r="J356" s="51" t="inlineStr">
        <is>
          <t>005-1373</t>
        </is>
      </c>
      <c r="K356" s="51" t="inlineStr">
        <is>
          <t>Гель для душа Biore Мягкая свежесть, 480 мл</t>
        </is>
      </c>
      <c r="L356" s="51" t="n">
        <v>2.0</v>
      </c>
      <c r="M356" s="47" t="n">
        <v>234.0</v>
      </c>
      <c r="N356" s="51" t="inlineStr">
        <is>
          <t>Платёж за скидку маркетплейса</t>
        </is>
      </c>
      <c r="O356" s="51" t="inlineStr">
        <is>
          <t>29.07.2021</t>
        </is>
      </c>
      <c r="P356" s="51" t="inlineStr">
        <is>
          <t>6101d89c792ab106352cd0be</t>
        </is>
      </c>
    </row>
    <row r="357" customHeight="true" ht="25.0">
      <c r="A357" s="51" t="n">
        <v>922744.0</v>
      </c>
      <c r="B357" s="51" t="inlineStr">
        <is>
          <t>FBS</t>
        </is>
      </c>
      <c r="C357" s="51" t="n">
        <v>629732.0</v>
      </c>
      <c r="D357" s="51" t="inlineStr">
        <is>
          <t>ullozza</t>
        </is>
      </c>
      <c r="E357" s="51" t="inlineStr">
        <is>
          <t>7735186851</t>
        </is>
      </c>
      <c r="F357" s="51" t="inlineStr">
        <is>
          <t>606580/20</t>
        </is>
      </c>
      <c r="G357" s="51" t="inlineStr">
        <is>
          <t>ОФ-622213</t>
        </is>
      </c>
      <c r="H357" s="51" t="n">
        <v>5.6332008E7</v>
      </c>
      <c r="I357" s="51" t="inlineStr">
        <is>
          <t>27.07.2021</t>
        </is>
      </c>
      <c r="J357" s="51" t="inlineStr">
        <is>
          <t>120921818</t>
        </is>
      </c>
      <c r="K357" s="51" t="inlineStr">
        <is>
          <t>Biore увлажняющая сыворотка для умывания и снятия макияжа, запасной блок, 210 мл</t>
        </is>
      </c>
      <c r="L357" s="51" t="n">
        <v>1.0</v>
      </c>
      <c r="M357" s="47" t="n">
        <v>173.0</v>
      </c>
      <c r="N357" s="51" t="inlineStr">
        <is>
          <t>Платёж за скидку маркетплейса</t>
        </is>
      </c>
      <c r="O357" s="51" t="inlineStr">
        <is>
          <t>29.07.2021</t>
        </is>
      </c>
      <c r="P357" s="51" t="inlineStr">
        <is>
          <t>6101e3e720d51d67c9fa08c1</t>
        </is>
      </c>
    </row>
    <row r="358" customHeight="true" ht="25.0">
      <c r="A358" s="51" t="n">
        <v>922744.0</v>
      </c>
      <c r="B358" s="51" t="inlineStr">
        <is>
          <t>FBS</t>
        </is>
      </c>
      <c r="C358" s="51" t="n">
        <v>629732.0</v>
      </c>
      <c r="D358" s="51" t="inlineStr">
        <is>
          <t>ullozza</t>
        </is>
      </c>
      <c r="E358" s="51" t="inlineStr">
        <is>
          <t>7735186851</t>
        </is>
      </c>
      <c r="F358" s="51" t="inlineStr">
        <is>
          <t>606580/20</t>
        </is>
      </c>
      <c r="G358" s="51" t="inlineStr">
        <is>
          <t>ОФ-622213</t>
        </is>
      </c>
      <c r="H358" s="51" t="n">
        <v>5.6218158E7</v>
      </c>
      <c r="I358" s="51" t="inlineStr">
        <is>
          <t>26.07.2021</t>
        </is>
      </c>
      <c r="J358" s="51" t="inlineStr">
        <is>
          <t>120922197</t>
        </is>
      </c>
      <c r="K358" s="51" t="inlineStr">
        <is>
          <t>La'dor Маска для сухих и поврежденных волос Hydro LPP Treatment, 530 мл</t>
        </is>
      </c>
      <c r="L358" s="51" t="n">
        <v>1.0</v>
      </c>
      <c r="M358" s="47" t="n">
        <v>280.0</v>
      </c>
      <c r="N358" s="51" t="inlineStr">
        <is>
          <t>Платёж за скидку маркетплейса</t>
        </is>
      </c>
      <c r="O358" s="51" t="inlineStr">
        <is>
          <t>29.07.2021</t>
        </is>
      </c>
      <c r="P358" s="51" t="inlineStr">
        <is>
          <t>6101e5c75a39515b3cd3f1d5</t>
        </is>
      </c>
    </row>
    <row r="359" customHeight="true" ht="25.0">
      <c r="A359" s="51" t="n">
        <v>922744.0</v>
      </c>
      <c r="B359" s="51" t="inlineStr">
        <is>
          <t>FBS</t>
        </is>
      </c>
      <c r="C359" s="51" t="n">
        <v>629732.0</v>
      </c>
      <c r="D359" s="51" t="inlineStr">
        <is>
          <t>ullozza</t>
        </is>
      </c>
      <c r="E359" s="51" t="inlineStr">
        <is>
          <t>7735186851</t>
        </is>
      </c>
      <c r="F359" s="51" t="inlineStr">
        <is>
          <t>606580/20</t>
        </is>
      </c>
      <c r="G359" s="51" t="inlineStr">
        <is>
          <t>ОФ-622213</t>
        </is>
      </c>
      <c r="H359" s="51" t="n">
        <v>5.6306024E7</v>
      </c>
      <c r="I359" s="51" t="inlineStr">
        <is>
          <t>27.07.2021</t>
        </is>
      </c>
      <c r="J359" s="51" t="inlineStr">
        <is>
          <t>005-1264</t>
        </is>
      </c>
      <c r="K359" s="51" t="inlineStr">
        <is>
          <t>Pigeon Щетка для бутылочек с губкой, зеленый</t>
        </is>
      </c>
      <c r="L359" s="51" t="n">
        <v>1.0</v>
      </c>
      <c r="M359" s="47" t="n">
        <v>227.0</v>
      </c>
      <c r="N359" s="51" t="inlineStr">
        <is>
          <t>Платёж за скидку маркетплейса</t>
        </is>
      </c>
      <c r="O359" s="51" t="inlineStr">
        <is>
          <t>29.07.2021</t>
        </is>
      </c>
      <c r="P359" s="51" t="inlineStr">
        <is>
          <t>6101e5f5bed21e7b49f5c695</t>
        </is>
      </c>
    </row>
    <row r="360" customHeight="true" ht="25.0">
      <c r="A360" s="51" t="n">
        <v>922744.0</v>
      </c>
      <c r="B360" s="51" t="inlineStr">
        <is>
          <t>FBS</t>
        </is>
      </c>
      <c r="C360" s="51" t="n">
        <v>629732.0</v>
      </c>
      <c r="D360" s="51" t="inlineStr">
        <is>
          <t>ullozza</t>
        </is>
      </c>
      <c r="E360" s="51" t="inlineStr">
        <is>
          <t>7735186851</t>
        </is>
      </c>
      <c r="F360" s="51" t="inlineStr">
        <is>
          <t>606580/20</t>
        </is>
      </c>
      <c r="G360" s="51" t="inlineStr">
        <is>
          <t>ОФ-622213</t>
        </is>
      </c>
      <c r="H360" s="51" t="n">
        <v>5.6265468E7</v>
      </c>
      <c r="I360" s="51" t="inlineStr">
        <is>
          <t>27.07.2021</t>
        </is>
      </c>
      <c r="J360" s="51" t="inlineStr">
        <is>
          <t>2152400402</t>
        </is>
      </c>
      <c r="K360" s="51" t="inlineStr">
        <is>
          <t>Vivienne Sabo Тушь для ресниц Eventailliste, 01 black</t>
        </is>
      </c>
      <c r="L360" s="51" t="n">
        <v>1.0</v>
      </c>
      <c r="M360" s="47" t="n">
        <v>105.0</v>
      </c>
      <c r="N360" s="51" t="inlineStr">
        <is>
          <t>Платёж за скидку маркетплейса</t>
        </is>
      </c>
      <c r="O360" s="51" t="inlineStr">
        <is>
          <t>29.07.2021</t>
        </is>
      </c>
      <c r="P360" s="51" t="inlineStr">
        <is>
          <t>6101e5f799d6ef7ee694dcaf</t>
        </is>
      </c>
    </row>
    <row r="361" customHeight="true" ht="25.0">
      <c r="A361" s="51" t="n">
        <v>922744.0</v>
      </c>
      <c r="B361" s="51" t="inlineStr">
        <is>
          <t>FBS</t>
        </is>
      </c>
      <c r="C361" s="51" t="n">
        <v>629732.0</v>
      </c>
      <c r="D361" s="51" t="inlineStr">
        <is>
          <t>ullozza</t>
        </is>
      </c>
      <c r="E361" s="51" t="inlineStr">
        <is>
          <t>7735186851</t>
        </is>
      </c>
      <c r="F361" s="51" t="inlineStr">
        <is>
          <t>606580/20</t>
        </is>
      </c>
      <c r="G361" s="51" t="inlineStr">
        <is>
          <t>ОФ-622213</t>
        </is>
      </c>
      <c r="H361" s="51" t="n">
        <v>5.6257457E7</v>
      </c>
      <c r="I361" s="51" t="inlineStr">
        <is>
          <t>27.07.2021</t>
        </is>
      </c>
      <c r="J361" s="51" t="inlineStr">
        <is>
          <t>005-1414</t>
        </is>
      </c>
      <c r="K361" s="51" t="inlineStr">
        <is>
          <t>Зубная паста Perioe Pumping Herb, 285 г</t>
        </is>
      </c>
      <c r="L361" s="51" t="n">
        <v>1.0</v>
      </c>
      <c r="M361" s="47" t="n">
        <v>28.0</v>
      </c>
      <c r="N361" s="51" t="inlineStr">
        <is>
          <t>Платёж за скидку маркетплейса</t>
        </is>
      </c>
      <c r="O361" s="51" t="inlineStr">
        <is>
          <t>29.07.2021</t>
        </is>
      </c>
      <c r="P361" s="51" t="inlineStr">
        <is>
          <t>6101e6617153b34145acd3a6</t>
        </is>
      </c>
    </row>
    <row r="362" customHeight="true" ht="25.0">
      <c r="A362" s="51" t="n">
        <v>922744.0</v>
      </c>
      <c r="B362" s="51" t="inlineStr">
        <is>
          <t>FBS</t>
        </is>
      </c>
      <c r="C362" s="51" t="n">
        <v>629732.0</v>
      </c>
      <c r="D362" s="51" t="inlineStr">
        <is>
          <t>ullozza</t>
        </is>
      </c>
      <c r="E362" s="51" t="inlineStr">
        <is>
          <t>7735186851</t>
        </is>
      </c>
      <c r="F362" s="51" t="inlineStr">
        <is>
          <t>606580/20</t>
        </is>
      </c>
      <c r="G362" s="51" t="inlineStr">
        <is>
          <t>ОФ-622213</t>
        </is>
      </c>
      <c r="H362" s="51" t="n">
        <v>5.6257457E7</v>
      </c>
      <c r="I362" s="51" t="inlineStr">
        <is>
          <t>27.07.2021</t>
        </is>
      </c>
      <c r="J362" s="51" t="inlineStr">
        <is>
          <t>005-1414</t>
        </is>
      </c>
      <c r="K362" s="51" t="inlineStr">
        <is>
          <t>Зубная паста Perioe Pumping Herb, 285 г</t>
        </is>
      </c>
      <c r="L362" s="51" t="n">
        <v>1.0</v>
      </c>
      <c r="M362" s="47" t="n">
        <v>125.0</v>
      </c>
      <c r="N362" s="51" t="inlineStr">
        <is>
          <t>Платёж за скидку по баллам Яндекс Плюса</t>
        </is>
      </c>
      <c r="O362" s="51" t="inlineStr">
        <is>
          <t>29.07.2021</t>
        </is>
      </c>
      <c r="P362" s="51" t="inlineStr">
        <is>
          <t>60ffb67edbdc31d4c542c55e</t>
        </is>
      </c>
    </row>
    <row r="363" customHeight="true" ht="25.0">
      <c r="A363" s="51" t="n">
        <v>922744.0</v>
      </c>
      <c r="B363" s="51" t="inlineStr">
        <is>
          <t>FBS</t>
        </is>
      </c>
      <c r="C363" s="51" t="n">
        <v>629732.0</v>
      </c>
      <c r="D363" s="51" t="inlineStr">
        <is>
          <t>ullozza</t>
        </is>
      </c>
      <c r="E363" s="51" t="inlineStr">
        <is>
          <t>7735186851</t>
        </is>
      </c>
      <c r="F363" s="51" t="inlineStr">
        <is>
          <t>606580/20</t>
        </is>
      </c>
      <c r="G363" s="51" t="inlineStr">
        <is>
          <t>ОФ-622213</t>
        </is>
      </c>
      <c r="H363" s="51" t="n">
        <v>5.6299687E7</v>
      </c>
      <c r="I363" s="51" t="inlineStr">
        <is>
          <t>27.07.2021</t>
        </is>
      </c>
      <c r="J363" s="51" t="inlineStr">
        <is>
          <t>120922394</t>
        </is>
      </c>
      <c r="K363" s="51" t="inlineStr">
        <is>
          <t>Vivienne Sabo Тушь для ресниц Provocation, 01 черная</t>
        </is>
      </c>
      <c r="L363" s="51" t="n">
        <v>2.0</v>
      </c>
      <c r="M363" s="47" t="n">
        <v>122.0</v>
      </c>
      <c r="N363" s="51" t="inlineStr">
        <is>
          <t>Платёж за скидку маркетплейса</t>
        </is>
      </c>
      <c r="O363" s="51" t="inlineStr">
        <is>
          <t>29.07.2021</t>
        </is>
      </c>
      <c r="P363" s="51" t="inlineStr">
        <is>
          <t>6101ec9820d51d6f37fa08ba</t>
        </is>
      </c>
    </row>
    <row r="364" customHeight="true" ht="25.0">
      <c r="A364" s="51" t="n">
        <v>922744.0</v>
      </c>
      <c r="B364" s="51" t="inlineStr">
        <is>
          <t>FBS</t>
        </is>
      </c>
      <c r="C364" s="51" t="n">
        <v>629732.0</v>
      </c>
      <c r="D364" s="51" t="inlineStr">
        <is>
          <t>ullozza</t>
        </is>
      </c>
      <c r="E364" s="51" t="inlineStr">
        <is>
          <t>7735186851</t>
        </is>
      </c>
      <c r="F364" s="51" t="inlineStr">
        <is>
          <t>606580/20</t>
        </is>
      </c>
      <c r="G364" s="51" t="inlineStr">
        <is>
          <t>ОФ-622213</t>
        </is>
      </c>
      <c r="H364" s="51" t="n">
        <v>5.6237455E7</v>
      </c>
      <c r="I364" s="51" t="inlineStr">
        <is>
          <t>27.07.2021</t>
        </is>
      </c>
      <c r="J364" s="51" t="inlineStr">
        <is>
          <t>120922389</t>
        </is>
      </c>
      <c r="K364" s="51" t="inlineStr">
        <is>
          <t>Vivienne Sabo Тушь для ресниц Cabaret Premiere, 02 синий</t>
        </is>
      </c>
      <c r="L364" s="51" t="n">
        <v>1.0</v>
      </c>
      <c r="M364" s="47" t="n">
        <v>92.0</v>
      </c>
      <c r="N364" s="51" t="inlineStr">
        <is>
          <t>Платёж за скидку маркетплейса</t>
        </is>
      </c>
      <c r="O364" s="51" t="inlineStr">
        <is>
          <t>29.07.2021</t>
        </is>
      </c>
      <c r="P364" s="51" t="inlineStr">
        <is>
          <t>61020197f988012986a1ddaf</t>
        </is>
      </c>
    </row>
    <row r="365" customHeight="true" ht="25.0">
      <c r="A365" s="51" t="n">
        <v>922744.0</v>
      </c>
      <c r="B365" s="51" t="inlineStr">
        <is>
          <t>FBS</t>
        </is>
      </c>
      <c r="C365" s="51" t="n">
        <v>629732.0</v>
      </c>
      <c r="D365" s="51" t="inlineStr">
        <is>
          <t>ullozza</t>
        </is>
      </c>
      <c r="E365" s="51" t="inlineStr">
        <is>
          <t>7735186851</t>
        </is>
      </c>
      <c r="F365" s="51" t="inlineStr">
        <is>
          <t>606580/20</t>
        </is>
      </c>
      <c r="G365" s="51" t="inlineStr">
        <is>
          <t>ОФ-622213</t>
        </is>
      </c>
      <c r="H365" s="51" t="n">
        <v>5.6190171E7</v>
      </c>
      <c r="I365" s="51" t="inlineStr">
        <is>
          <t>26.07.2021</t>
        </is>
      </c>
      <c r="J365" s="51" t="inlineStr">
        <is>
          <t>005-1264</t>
        </is>
      </c>
      <c r="K365" s="51" t="inlineStr">
        <is>
          <t>Pigeon Щетка для бутылочек с губкой, зеленый</t>
        </is>
      </c>
      <c r="L365" s="51" t="n">
        <v>1.0</v>
      </c>
      <c r="M365" s="47" t="n">
        <v>168.0</v>
      </c>
      <c r="N365" s="51" t="inlineStr">
        <is>
          <t>Платёж за скидку маркетплейса</t>
        </is>
      </c>
      <c r="O365" s="51" t="inlineStr">
        <is>
          <t>29.07.2021</t>
        </is>
      </c>
      <c r="P365" s="51" t="inlineStr">
        <is>
          <t>61020ae95a3951045cd3f1df</t>
        </is>
      </c>
    </row>
    <row r="366" customHeight="true" ht="25.0">
      <c r="A366" s="51" t="n">
        <v>922744.0</v>
      </c>
      <c r="B366" s="51" t="inlineStr">
        <is>
          <t>FBS</t>
        </is>
      </c>
      <c r="C366" s="51" t="n">
        <v>629732.0</v>
      </c>
      <c r="D366" s="51" t="inlineStr">
        <is>
          <t>ullozza</t>
        </is>
      </c>
      <c r="E366" s="51" t="inlineStr">
        <is>
          <t>7735186851</t>
        </is>
      </c>
      <c r="F366" s="51" t="inlineStr">
        <is>
          <t>606580/20</t>
        </is>
      </c>
      <c r="G366" s="51" t="inlineStr">
        <is>
          <t>ОФ-622213</t>
        </is>
      </c>
      <c r="H366" s="51" t="n">
        <v>5.5203043E7</v>
      </c>
      <c r="I366" s="51" t="inlineStr">
        <is>
          <t>18.07.2021</t>
        </is>
      </c>
      <c r="J366" s="51" t="inlineStr">
        <is>
          <t>000-633</t>
        </is>
      </c>
      <c r="K366" s="51" t="inlineStr">
        <is>
          <t>Стиральный порошок Attack Multi-Action, 0.81 кг</t>
        </is>
      </c>
      <c r="L366" s="51" t="n">
        <v>3.0</v>
      </c>
      <c r="M366" s="47" t="n">
        <v>267.0</v>
      </c>
      <c r="N366" s="51" t="inlineStr">
        <is>
          <t>Платёж за скидку маркетплейса</t>
        </is>
      </c>
      <c r="O366" s="51" t="inlineStr">
        <is>
          <t>29.07.2021</t>
        </is>
      </c>
      <c r="P366" s="51" t="inlineStr">
        <is>
          <t>610215dd4f5c6e477a96edaa</t>
        </is>
      </c>
    </row>
    <row r="367" customHeight="true" ht="25.0">
      <c r="A367" s="51" t="n">
        <v>922744.0</v>
      </c>
      <c r="B367" s="51" t="inlineStr">
        <is>
          <t>FBS</t>
        </is>
      </c>
      <c r="C367" s="51" t="n">
        <v>629732.0</v>
      </c>
      <c r="D367" s="51" t="inlineStr">
        <is>
          <t>ullozza</t>
        </is>
      </c>
      <c r="E367" s="51" t="inlineStr">
        <is>
          <t>7735186851</t>
        </is>
      </c>
      <c r="F367" s="51" t="inlineStr">
        <is>
          <t>606580/20</t>
        </is>
      </c>
      <c r="G367" s="51" t="inlineStr">
        <is>
          <t>ОФ-622213</t>
        </is>
      </c>
      <c r="H367" s="51" t="n">
        <v>5.6134597E7</v>
      </c>
      <c r="I367" s="51" t="inlineStr">
        <is>
          <t>26.07.2021</t>
        </is>
      </c>
      <c r="J367" s="51" t="inlineStr">
        <is>
          <t>000-631</t>
        </is>
      </c>
      <c r="K367" s="51" t="inlineStr">
        <is>
          <t>Гель для стирки Kao Attack Bio EX, 0.77 кг, дой-пак</t>
        </is>
      </c>
      <c r="L367" s="51" t="n">
        <v>1.0</v>
      </c>
      <c r="M367" s="47" t="n">
        <v>59.0</v>
      </c>
      <c r="N367" s="51" t="inlineStr">
        <is>
          <t>Платёж за скидку маркетплейса</t>
        </is>
      </c>
      <c r="O367" s="51" t="inlineStr">
        <is>
          <t>29.07.2021</t>
        </is>
      </c>
      <c r="P367" s="51" t="inlineStr">
        <is>
          <t>610217d83b317636c7b4e231</t>
        </is>
      </c>
    </row>
    <row r="368" customHeight="true" ht="25.0">
      <c r="A368" s="51" t="n">
        <v>922744.0</v>
      </c>
      <c r="B368" s="51" t="inlineStr">
        <is>
          <t>FBS</t>
        </is>
      </c>
      <c r="C368" s="51" t="n">
        <v>629732.0</v>
      </c>
      <c r="D368" s="51" t="inlineStr">
        <is>
          <t>ullozza</t>
        </is>
      </c>
      <c r="E368" s="51" t="inlineStr">
        <is>
          <t>7735186851</t>
        </is>
      </c>
      <c r="F368" s="51" t="inlineStr">
        <is>
          <t>606580/20</t>
        </is>
      </c>
      <c r="G368" s="51" t="inlineStr">
        <is>
          <t>ОФ-622213</t>
        </is>
      </c>
      <c r="H368" s="51" t="n">
        <v>5.600162E7</v>
      </c>
      <c r="I368" s="51" t="inlineStr">
        <is>
          <t>25.07.2021</t>
        </is>
      </c>
      <c r="J368" s="51" t="inlineStr">
        <is>
          <t>000-631</t>
        </is>
      </c>
      <c r="K368" s="51" t="inlineStr">
        <is>
          <t>Гель для стирки Kao Attack Bio EX, 0.77 кг, дой-пак</t>
        </is>
      </c>
      <c r="L368" s="51" t="n">
        <v>1.0</v>
      </c>
      <c r="M368" s="47" t="n">
        <v>59.0</v>
      </c>
      <c r="N368" s="51" t="inlineStr">
        <is>
          <t>Платёж за скидку маркетплейса</t>
        </is>
      </c>
      <c r="O368" s="51" t="inlineStr">
        <is>
          <t>29.07.2021</t>
        </is>
      </c>
      <c r="P368" s="51" t="inlineStr">
        <is>
          <t>610222ca99d6ef685c94dcb4</t>
        </is>
      </c>
    </row>
    <row r="369" customHeight="true" ht="25.0">
      <c r="A369" s="51" t="n">
        <v>922744.0</v>
      </c>
      <c r="B369" s="51" t="inlineStr">
        <is>
          <t>FBS</t>
        </is>
      </c>
      <c r="C369" s="51" t="n">
        <v>629732.0</v>
      </c>
      <c r="D369" s="51" t="inlineStr">
        <is>
          <t>ullozza</t>
        </is>
      </c>
      <c r="E369" s="51" t="inlineStr">
        <is>
          <t>7735186851</t>
        </is>
      </c>
      <c r="F369" s="51" t="inlineStr">
        <is>
          <t>606580/20</t>
        </is>
      </c>
      <c r="G369" s="51" t="inlineStr">
        <is>
          <t>ОФ-622213</t>
        </is>
      </c>
      <c r="H369" s="51" t="n">
        <v>5.6200364E7</v>
      </c>
      <c r="I369" s="51" t="inlineStr">
        <is>
          <t>26.07.2021</t>
        </is>
      </c>
      <c r="J369" s="51" t="inlineStr">
        <is>
          <t>000-631</t>
        </is>
      </c>
      <c r="K369" s="51" t="inlineStr">
        <is>
          <t>Гель для стирки Kao Attack Bio EX, 0.77 кг, дой-пак</t>
        </is>
      </c>
      <c r="L369" s="51" t="n">
        <v>1.0</v>
      </c>
      <c r="M369" s="47" t="n">
        <v>59.0</v>
      </c>
      <c r="N369" s="51" t="inlineStr">
        <is>
          <t>Платёж за скидку маркетплейса</t>
        </is>
      </c>
      <c r="O369" s="51" t="inlineStr">
        <is>
          <t>29.07.2021</t>
        </is>
      </c>
      <c r="P369" s="51" t="inlineStr">
        <is>
          <t>61022331863e4e0aeffc0b00</t>
        </is>
      </c>
    </row>
    <row r="370" customHeight="true" ht="25.0">
      <c r="A370" s="51" t="n">
        <v>922744.0</v>
      </c>
      <c r="B370" s="51" t="inlineStr">
        <is>
          <t>FBS</t>
        </is>
      </c>
      <c r="C370" s="51" t="n">
        <v>629732.0</v>
      </c>
      <c r="D370" s="51" t="inlineStr">
        <is>
          <t>ullozza</t>
        </is>
      </c>
      <c r="E370" s="51" t="inlineStr">
        <is>
          <t>7735186851</t>
        </is>
      </c>
      <c r="F370" s="51" t="inlineStr">
        <is>
          <t>606580/20</t>
        </is>
      </c>
      <c r="G370" s="51" t="inlineStr">
        <is>
          <t>ОФ-622213</t>
        </is>
      </c>
      <c r="H370" s="51" t="n">
        <v>5.6005579E7</v>
      </c>
      <c r="I370" s="51" t="inlineStr">
        <is>
          <t>25.07.2021</t>
        </is>
      </c>
      <c r="J370" s="51" t="inlineStr">
        <is>
          <t>005-1414</t>
        </is>
      </c>
      <c r="K370" s="51" t="inlineStr">
        <is>
          <t>Зубная паста Perioe Pumping Herb, 285 г</t>
        </is>
      </c>
      <c r="L370" s="51" t="n">
        <v>1.0</v>
      </c>
      <c r="M370" s="47" t="n">
        <v>42.0</v>
      </c>
      <c r="N370" s="51" t="inlineStr">
        <is>
          <t>Платёж за скидку маркетплейса</t>
        </is>
      </c>
      <c r="O370" s="51" t="inlineStr">
        <is>
          <t>29.07.2021</t>
        </is>
      </c>
      <c r="P370" s="51" t="inlineStr">
        <is>
          <t>610230f4bed21e798ff5c69b</t>
        </is>
      </c>
    </row>
    <row r="371" customHeight="true" ht="25.0">
      <c r="A371" s="51" t="n">
        <v>922744.0</v>
      </c>
      <c r="B371" s="51" t="inlineStr">
        <is>
          <t>FBS</t>
        </is>
      </c>
      <c r="C371" s="51" t="n">
        <v>629732.0</v>
      </c>
      <c r="D371" s="51" t="inlineStr">
        <is>
          <t>ullozza</t>
        </is>
      </c>
      <c r="E371" s="51" t="inlineStr">
        <is>
          <t>7735186851</t>
        </is>
      </c>
      <c r="F371" s="51" t="inlineStr">
        <is>
          <t>606580/20</t>
        </is>
      </c>
      <c r="G371" s="51" t="inlineStr">
        <is>
          <t>ОФ-622213</t>
        </is>
      </c>
      <c r="H371" s="51" t="n">
        <v>5.6155761E7</v>
      </c>
      <c r="I371" s="51" t="inlineStr">
        <is>
          <t>26.07.2021</t>
        </is>
      </c>
      <c r="J371" s="51" t="inlineStr">
        <is>
          <t>120921815</t>
        </is>
      </c>
      <c r="K371" s="51" t="inlineStr">
        <is>
          <t>Biore мусс для умывания с увлажняющим эффектом, 130 мл</t>
        </is>
      </c>
      <c r="L371" s="51" t="n">
        <v>1.0</v>
      </c>
      <c r="M371" s="47" t="n">
        <v>222.0</v>
      </c>
      <c r="N371" s="51" t="inlineStr">
        <is>
          <t>Платёж за скидку маркетплейса</t>
        </is>
      </c>
      <c r="O371" s="51" t="inlineStr">
        <is>
          <t>29.07.2021</t>
        </is>
      </c>
      <c r="P371" s="51" t="inlineStr">
        <is>
          <t>61023401fbacea1a1f1d1956</t>
        </is>
      </c>
    </row>
    <row r="372" customHeight="true" ht="25.0">
      <c r="A372" s="51" t="n">
        <v>922744.0</v>
      </c>
      <c r="B372" s="51" t="inlineStr">
        <is>
          <t>FBS</t>
        </is>
      </c>
      <c r="C372" s="51" t="n">
        <v>629732.0</v>
      </c>
      <c r="D372" s="51" t="inlineStr">
        <is>
          <t>ullozza</t>
        </is>
      </c>
      <c r="E372" s="51" t="inlineStr">
        <is>
          <t>7735186851</t>
        </is>
      </c>
      <c r="F372" s="51" t="inlineStr">
        <is>
          <t>606580/20</t>
        </is>
      </c>
      <c r="G372" s="51" t="inlineStr">
        <is>
          <t>ОФ-622213</t>
        </is>
      </c>
      <c r="H372" s="51" t="n">
        <v>5.6241953E7</v>
      </c>
      <c r="I372" s="51" t="inlineStr">
        <is>
          <t>27.07.2021</t>
        </is>
      </c>
      <c r="J372" s="51" t="inlineStr">
        <is>
          <t>01-004114</t>
        </is>
      </c>
      <c r="K372" s="51" t="inlineStr">
        <is>
          <t>Petitfee Гидрогелевые патчи для век Gold Hydrogel Eye Patch, 60 шт.</t>
        </is>
      </c>
      <c r="L372" s="51" t="n">
        <v>1.0</v>
      </c>
      <c r="M372" s="47" t="n">
        <v>158.0</v>
      </c>
      <c r="N372" s="51" t="inlineStr">
        <is>
          <t>Платёж за скидку маркетплейса</t>
        </is>
      </c>
      <c r="O372" s="51" t="inlineStr">
        <is>
          <t>29.07.2021</t>
        </is>
      </c>
      <c r="P372" s="51" t="inlineStr">
        <is>
          <t>6102618b7153b371dbacd3aa</t>
        </is>
      </c>
    </row>
    <row r="373" customHeight="true" ht="25.0">
      <c r="A373" s="51" t="n">
        <v>922744.0</v>
      </c>
      <c r="B373" s="51" t="inlineStr">
        <is>
          <t>FBS</t>
        </is>
      </c>
      <c r="C373" s="51" t="n">
        <v>629732.0</v>
      </c>
      <c r="D373" s="51" t="inlineStr">
        <is>
          <t>ullozza</t>
        </is>
      </c>
      <c r="E373" s="51" t="inlineStr">
        <is>
          <t>7735186851</t>
        </is>
      </c>
      <c r="F373" s="51" t="inlineStr">
        <is>
          <t>606580/20</t>
        </is>
      </c>
      <c r="G373" s="51" t="inlineStr">
        <is>
          <t>ОФ-622213</t>
        </is>
      </c>
      <c r="H373" s="51" t="n">
        <v>5.6235591E7</v>
      </c>
      <c r="I373" s="51" t="inlineStr">
        <is>
          <t>27.07.2021</t>
        </is>
      </c>
      <c r="J373" s="51" t="inlineStr">
        <is>
          <t>120922391</t>
        </is>
      </c>
      <c r="K373" s="51" t="inlineStr">
        <is>
          <t>Vivienne Sabo Тушь для ресниц Cabaret Premiere, 04 фиолетовый</t>
        </is>
      </c>
      <c r="L373" s="51" t="n">
        <v>1.0</v>
      </c>
      <c r="M373" s="47" t="n">
        <v>61.0</v>
      </c>
      <c r="N373" s="51" t="inlineStr">
        <is>
          <t>Платёж за скидку маркетплейса</t>
        </is>
      </c>
      <c r="O373" s="51" t="inlineStr">
        <is>
          <t>29.07.2021</t>
        </is>
      </c>
      <c r="P373" s="51" t="inlineStr">
        <is>
          <t>6102bb2404e943d4d7f29f5e</t>
        </is>
      </c>
    </row>
    <row r="374" customHeight="true" ht="25.0">
      <c r="A374" s="51" t="n">
        <v>922744.0</v>
      </c>
      <c r="B374" s="51" t="inlineStr">
        <is>
          <t>FBS</t>
        </is>
      </c>
      <c r="C374" s="51" t="n">
        <v>629732.0</v>
      </c>
      <c r="D374" s="51" t="inlineStr">
        <is>
          <t>ullozza</t>
        </is>
      </c>
      <c r="E374" s="51" t="inlineStr">
        <is>
          <t>7735186851</t>
        </is>
      </c>
      <c r="F374" s="51" t="inlineStr">
        <is>
          <t>606580/20</t>
        </is>
      </c>
      <c r="G374" s="51" t="inlineStr">
        <is>
          <t>ОФ-622213</t>
        </is>
      </c>
      <c r="H374" s="51" t="n">
        <v>5.6297816E7</v>
      </c>
      <c r="I374" s="51" t="inlineStr">
        <is>
          <t>27.07.2021</t>
        </is>
      </c>
      <c r="J374" s="51" t="inlineStr">
        <is>
          <t>005-1264</t>
        </is>
      </c>
      <c r="K374" s="51" t="inlineStr">
        <is>
          <t>Pigeon Щетка для бутылочек с губкой, зеленый</t>
        </is>
      </c>
      <c r="L374" s="51" t="n">
        <v>1.0</v>
      </c>
      <c r="M374" s="47" t="n">
        <v>168.0</v>
      </c>
      <c r="N374" s="51" t="inlineStr">
        <is>
          <t>Платёж за скидку маркетплейса</t>
        </is>
      </c>
      <c r="O374" s="51" t="inlineStr">
        <is>
          <t>29.07.2021</t>
        </is>
      </c>
      <c r="P374" s="51" t="inlineStr">
        <is>
          <t>6102cc873b31764f2759da4d</t>
        </is>
      </c>
    </row>
    <row r="375" customHeight="true" ht="25.0">
      <c r="A375" s="51" t="n">
        <v>922744.0</v>
      </c>
      <c r="B375" s="51" t="inlineStr">
        <is>
          <t>FBS</t>
        </is>
      </c>
      <c r="C375" s="51" t="n">
        <v>629732.0</v>
      </c>
      <c r="D375" s="51" t="inlineStr">
        <is>
          <t>ullozza</t>
        </is>
      </c>
      <c r="E375" s="51" t="inlineStr">
        <is>
          <t>7735186851</t>
        </is>
      </c>
      <c r="F375" s="51" t="inlineStr">
        <is>
          <t>606580/20</t>
        </is>
      </c>
      <c r="G375" s="51" t="inlineStr">
        <is>
          <t>ОФ-622213</t>
        </is>
      </c>
      <c r="H375" s="51" t="n">
        <v>5.6142485E7</v>
      </c>
      <c r="I375" s="51" t="inlineStr">
        <is>
          <t>26.07.2021</t>
        </is>
      </c>
      <c r="J375" s="51" t="inlineStr">
        <is>
          <t>120922960</t>
        </is>
      </c>
      <c r="K375" s="51" t="inlineStr">
        <is>
          <t>тонер Deoproce Hydro Pomergranate, 380 мл</t>
        </is>
      </c>
      <c r="L375" s="51" t="n">
        <v>1.0</v>
      </c>
      <c r="M375" s="47" t="n">
        <v>11.0</v>
      </c>
      <c r="N375" s="51" t="inlineStr">
        <is>
          <t>Платёж за скидку по баллам Яндекс Плюса</t>
        </is>
      </c>
      <c r="O375" s="51" t="inlineStr">
        <is>
          <t>29.07.2021</t>
        </is>
      </c>
      <c r="P375" s="51" t="inlineStr">
        <is>
          <t>60fe809c99d6ef12db761a2e</t>
        </is>
      </c>
    </row>
    <row r="376" customHeight="true" ht="25.0">
      <c r="A376" s="51" t="n">
        <v>922744.0</v>
      </c>
      <c r="B376" s="51" t="inlineStr">
        <is>
          <t>FBS</t>
        </is>
      </c>
      <c r="C376" s="51" t="n">
        <v>629732.0</v>
      </c>
      <c r="D376" s="51" t="inlineStr">
        <is>
          <t>ullozza</t>
        </is>
      </c>
      <c r="E376" s="51" t="inlineStr">
        <is>
          <t>7735186851</t>
        </is>
      </c>
      <c r="F376" s="51" t="inlineStr">
        <is>
          <t>606580/20</t>
        </is>
      </c>
      <c r="G376" s="51" t="inlineStr">
        <is>
          <t>ОФ-622213</t>
        </is>
      </c>
      <c r="H376" s="51" t="n">
        <v>5.6297348E7</v>
      </c>
      <c r="I376" s="51" t="inlineStr">
        <is>
          <t>27.07.2021</t>
        </is>
      </c>
      <c r="J376" s="51" t="inlineStr">
        <is>
          <t>01-004114</t>
        </is>
      </c>
      <c r="K376" s="51" t="inlineStr">
        <is>
          <t>Petitfee Гидрогелевые патчи для век Gold Hydrogel Eye Patch, 60 шт.</t>
        </is>
      </c>
      <c r="L376" s="51" t="n">
        <v>1.0</v>
      </c>
      <c r="M376" s="47" t="n">
        <v>155.0</v>
      </c>
      <c r="N376" s="51" t="inlineStr">
        <is>
          <t>Платёж за скидку маркетплейса</t>
        </is>
      </c>
      <c r="O376" s="51" t="inlineStr">
        <is>
          <t>29.07.2021</t>
        </is>
      </c>
      <c r="P376" s="51" t="inlineStr">
        <is>
          <t>6102faeadbdc31fb42144495</t>
        </is>
      </c>
    </row>
    <row r="377" customHeight="true" ht="25.0">
      <c r="A377" s="51" t="n">
        <v>922744.0</v>
      </c>
      <c r="B377" s="51" t="inlineStr">
        <is>
          <t>FBS</t>
        </is>
      </c>
      <c r="C377" s="51" t="n">
        <v>629732.0</v>
      </c>
      <c r="D377" s="51" t="inlineStr">
        <is>
          <t>ullozza</t>
        </is>
      </c>
      <c r="E377" s="51" t="inlineStr">
        <is>
          <t>7735186851</t>
        </is>
      </c>
      <c r="F377" s="51" t="inlineStr">
        <is>
          <t>606580/20</t>
        </is>
      </c>
      <c r="G377" s="51" t="inlineStr">
        <is>
          <t>ОФ-622213</t>
        </is>
      </c>
      <c r="H377" s="51" t="n">
        <v>5.5977689E7</v>
      </c>
      <c r="I377" s="51" t="inlineStr">
        <is>
          <t>24.07.2021</t>
        </is>
      </c>
      <c r="J377" s="51" t="inlineStr">
        <is>
          <t>120922394</t>
        </is>
      </c>
      <c r="K377" s="51" t="inlineStr">
        <is>
          <t>Vivienne Sabo Тушь для ресниц Provocation, 01 черная</t>
        </is>
      </c>
      <c r="L377" s="51" t="n">
        <v>1.0</v>
      </c>
      <c r="M377" s="47" t="n">
        <v>119.0</v>
      </c>
      <c r="N377" s="51" t="inlineStr">
        <is>
          <t>Платёж за скидку маркетплейса</t>
        </is>
      </c>
      <c r="O377" s="51" t="inlineStr">
        <is>
          <t>29.07.2021</t>
        </is>
      </c>
      <c r="P377" s="51" t="inlineStr">
        <is>
          <t>6103157b954f6bdf7c3f4b7e</t>
        </is>
      </c>
    </row>
    <row r="378" customHeight="true" ht="25.0">
      <c r="A378" s="51" t="n">
        <v>922744.0</v>
      </c>
      <c r="B378" s="51" t="inlineStr">
        <is>
          <t>FBS</t>
        </is>
      </c>
      <c r="C378" s="51" t="n">
        <v>629732.0</v>
      </c>
      <c r="D378" s="51" t="inlineStr">
        <is>
          <t>ullozza</t>
        </is>
      </c>
      <c r="E378" s="51" t="inlineStr">
        <is>
          <t>7735186851</t>
        </is>
      </c>
      <c r="F378" s="51" t="inlineStr">
        <is>
          <t>606580/20</t>
        </is>
      </c>
      <c r="G378" s="51" t="inlineStr">
        <is>
          <t>ОФ-622213</t>
        </is>
      </c>
      <c r="H378" s="51" t="n">
        <v>5.5977689E7</v>
      </c>
      <c r="I378" s="51" t="inlineStr">
        <is>
          <t>24.07.2021</t>
        </is>
      </c>
      <c r="J378" s="51" t="inlineStr">
        <is>
          <t>2152400406</t>
        </is>
      </c>
      <c r="K378" s="51" t="inlineStr">
        <is>
          <t>Vivienne Sabo карандаш Brow Arcade, оттенок 05 Тепло-коричневый</t>
        </is>
      </c>
      <c r="L378" s="51" t="n">
        <v>1.0</v>
      </c>
      <c r="M378" s="47" t="n">
        <v>47.0</v>
      </c>
      <c r="N378" s="51" t="inlineStr">
        <is>
          <t>Платёж за скидку маркетплейса</t>
        </is>
      </c>
      <c r="O378" s="51" t="inlineStr">
        <is>
          <t>29.07.2021</t>
        </is>
      </c>
      <c r="P378" s="51" t="inlineStr">
        <is>
          <t>6103157b954f6bdf7c3f4b7e</t>
        </is>
      </c>
    </row>
    <row r="379" customHeight="true" ht="25.0">
      <c r="A379" s="51" t="n">
        <v>922744.0</v>
      </c>
      <c r="B379" s="51" t="inlineStr">
        <is>
          <t>FBS</t>
        </is>
      </c>
      <c r="C379" s="51" t="n">
        <v>629732.0</v>
      </c>
      <c r="D379" s="51" t="inlineStr">
        <is>
          <t>ullozza</t>
        </is>
      </c>
      <c r="E379" s="51" t="inlineStr">
        <is>
          <t>7735186851</t>
        </is>
      </c>
      <c r="F379" s="51" t="inlineStr">
        <is>
          <t>606580/20</t>
        </is>
      </c>
      <c r="G379" s="51" t="inlineStr">
        <is>
          <t>ОФ-622213</t>
        </is>
      </c>
      <c r="H379" s="51" t="n">
        <v>5.6464594E7</v>
      </c>
      <c r="I379" s="51" t="inlineStr">
        <is>
          <t>28.07.2021</t>
        </is>
      </c>
      <c r="J379" s="51" t="inlineStr">
        <is>
          <t>2152400404</t>
        </is>
      </c>
      <c r="K379" s="51" t="inlineStr">
        <is>
          <t>Vivienne Sabo карандаш Brow Arcade, оттенок 01 Светло-коричневый</t>
        </is>
      </c>
      <c r="L379" s="51" t="n">
        <v>2.0</v>
      </c>
      <c r="M379" s="47" t="n">
        <v>193.0</v>
      </c>
      <c r="N379" s="51" t="inlineStr">
        <is>
          <t>Платёж за скидку по баллам Яндекс Плюса</t>
        </is>
      </c>
      <c r="O379" s="51" t="inlineStr">
        <is>
          <t>30.07.2021</t>
        </is>
      </c>
      <c r="P379" s="51" t="inlineStr">
        <is>
          <t>61017f173b31765f78a4682a</t>
        </is>
      </c>
    </row>
    <row r="380" customHeight="true" ht="25.0">
      <c r="A380" s="51" t="n">
        <v>922744.0</v>
      </c>
      <c r="B380" s="51" t="inlineStr">
        <is>
          <t>FBS</t>
        </is>
      </c>
      <c r="C380" s="51" t="n">
        <v>629732.0</v>
      </c>
      <c r="D380" s="51" t="inlineStr">
        <is>
          <t>ullozza</t>
        </is>
      </c>
      <c r="E380" s="51" t="inlineStr">
        <is>
          <t>7735186851</t>
        </is>
      </c>
      <c r="F380" s="51" t="inlineStr">
        <is>
          <t>606580/20</t>
        </is>
      </c>
      <c r="G380" s="51" t="inlineStr">
        <is>
          <t>ОФ-622213</t>
        </is>
      </c>
      <c r="H380" s="51" t="n">
        <v>5.6405107E7</v>
      </c>
      <c r="I380" s="51" t="inlineStr">
        <is>
          <t>28.07.2021</t>
        </is>
      </c>
      <c r="J380" s="51" t="inlineStr">
        <is>
          <t>005-1264</t>
        </is>
      </c>
      <c r="K380" s="51" t="inlineStr">
        <is>
          <t>Pigeon Щетка для бутылочек с губкой, зеленый</t>
        </is>
      </c>
      <c r="L380" s="51" t="n">
        <v>1.0</v>
      </c>
      <c r="M380" s="47" t="n">
        <v>168.0</v>
      </c>
      <c r="N380" s="51" t="inlineStr">
        <is>
          <t>Платёж за скидку маркетплейса</t>
        </is>
      </c>
      <c r="O380" s="51" t="inlineStr">
        <is>
          <t>30.07.2021</t>
        </is>
      </c>
      <c r="P380" s="51" t="inlineStr">
        <is>
          <t>61033f8a0fe995715c250bf2</t>
        </is>
      </c>
    </row>
    <row r="381" customHeight="true" ht="25.0">
      <c r="A381" s="51" t="n">
        <v>922744.0</v>
      </c>
      <c r="B381" s="51" t="inlineStr">
        <is>
          <t>FBS</t>
        </is>
      </c>
      <c r="C381" s="51" t="n">
        <v>629732.0</v>
      </c>
      <c r="D381" s="51" t="inlineStr">
        <is>
          <t>ullozza</t>
        </is>
      </c>
      <c r="E381" s="51" t="inlineStr">
        <is>
          <t>7735186851</t>
        </is>
      </c>
      <c r="F381" s="51" t="inlineStr">
        <is>
          <t>606580/20</t>
        </is>
      </c>
      <c r="G381" s="51" t="inlineStr">
        <is>
          <t>ОФ-622213</t>
        </is>
      </c>
      <c r="H381" s="51" t="n">
        <v>5.6427354E7</v>
      </c>
      <c r="I381" s="51" t="inlineStr">
        <is>
          <t>28.07.2021</t>
        </is>
      </c>
      <c r="J381" s="51" t="inlineStr">
        <is>
          <t>005-1254</t>
        </is>
      </c>
      <c r="K381" s="51" t="inlineStr">
        <is>
          <t>Pigeon Бутылочка Перистальтик Плюс с широким горлом PP, 240 мл, с 3 месяцев, бесцветный</t>
        </is>
      </c>
      <c r="L381" s="51" t="n">
        <v>2.0</v>
      </c>
      <c r="M381" s="47" t="n">
        <v>626.0</v>
      </c>
      <c r="N381" s="51" t="inlineStr">
        <is>
          <t>Платёж за скидку маркетплейса</t>
        </is>
      </c>
      <c r="O381" s="51" t="inlineStr">
        <is>
          <t>30.07.2021</t>
        </is>
      </c>
      <c r="P381" s="51" t="inlineStr">
        <is>
          <t>61036ee92af6cd7507961e9b</t>
        </is>
      </c>
    </row>
    <row r="382" customHeight="true" ht="25.0">
      <c r="A382" s="51" t="n">
        <v>922744.0</v>
      </c>
      <c r="B382" s="51" t="inlineStr">
        <is>
          <t>FBS</t>
        </is>
      </c>
      <c r="C382" s="51" t="n">
        <v>629732.0</v>
      </c>
      <c r="D382" s="51" t="inlineStr">
        <is>
          <t>ullozza</t>
        </is>
      </c>
      <c r="E382" s="51" t="inlineStr">
        <is>
          <t>7735186851</t>
        </is>
      </c>
      <c r="F382" s="51" t="inlineStr">
        <is>
          <t>606580/20</t>
        </is>
      </c>
      <c r="G382" s="51" t="inlineStr">
        <is>
          <t>ОФ-622213</t>
        </is>
      </c>
      <c r="H382" s="51" t="n">
        <v>5.6427354E7</v>
      </c>
      <c r="I382" s="51" t="inlineStr">
        <is>
          <t>28.07.2021</t>
        </is>
      </c>
      <c r="J382" s="51" t="inlineStr">
        <is>
          <t>005-1264</t>
        </is>
      </c>
      <c r="K382" s="51" t="inlineStr">
        <is>
          <t>Pigeon Щетка для бутылочек с губкой, зеленый</t>
        </is>
      </c>
      <c r="L382" s="51" t="n">
        <v>1.0</v>
      </c>
      <c r="M382" s="47" t="n">
        <v>239.0</v>
      </c>
      <c r="N382" s="51" t="inlineStr">
        <is>
          <t>Платёж за скидку маркетплейса</t>
        </is>
      </c>
      <c r="O382" s="51" t="inlineStr">
        <is>
          <t>30.07.2021</t>
        </is>
      </c>
      <c r="P382" s="51" t="inlineStr">
        <is>
          <t>61036ee92af6cd7507961e9b</t>
        </is>
      </c>
    </row>
    <row r="383" customHeight="true" ht="25.0">
      <c r="A383" s="51" t="n">
        <v>922744.0</v>
      </c>
      <c r="B383" s="51" t="inlineStr">
        <is>
          <t>FBS</t>
        </is>
      </c>
      <c r="C383" s="51" t="n">
        <v>629732.0</v>
      </c>
      <c r="D383" s="51" t="inlineStr">
        <is>
          <t>ullozza</t>
        </is>
      </c>
      <c r="E383" s="51" t="inlineStr">
        <is>
          <t>7735186851</t>
        </is>
      </c>
      <c r="F383" s="51" t="inlineStr">
        <is>
          <t>606580/20</t>
        </is>
      </c>
      <c r="G383" s="51" t="inlineStr">
        <is>
          <t>ОФ-622213</t>
        </is>
      </c>
      <c r="H383" s="51" t="n">
        <v>5.6292255E7</v>
      </c>
      <c r="I383" s="51" t="inlineStr">
        <is>
          <t>27.07.2021</t>
        </is>
      </c>
      <c r="J383" s="51" t="inlineStr">
        <is>
          <t>120922389</t>
        </is>
      </c>
      <c r="K383" s="51" t="inlineStr">
        <is>
          <t>Vivienne Sabo Тушь для ресниц Cabaret Premiere, 02 синий</t>
        </is>
      </c>
      <c r="L383" s="51" t="n">
        <v>1.0</v>
      </c>
      <c r="M383" s="47" t="n">
        <v>110.0</v>
      </c>
      <c r="N383" s="51" t="inlineStr">
        <is>
          <t>Платёж за скидку маркетплейса</t>
        </is>
      </c>
      <c r="O383" s="51" t="inlineStr">
        <is>
          <t>30.07.2021</t>
        </is>
      </c>
      <c r="P383" s="51" t="inlineStr">
        <is>
          <t>610386059066f40eb5979d27</t>
        </is>
      </c>
    </row>
    <row r="384" customHeight="true" ht="25.0">
      <c r="A384" s="51" t="n">
        <v>922744.0</v>
      </c>
      <c r="B384" s="51" t="inlineStr">
        <is>
          <t>FBS</t>
        </is>
      </c>
      <c r="C384" s="51" t="n">
        <v>629732.0</v>
      </c>
      <c r="D384" s="51" t="inlineStr">
        <is>
          <t>ullozza</t>
        </is>
      </c>
      <c r="E384" s="51" t="inlineStr">
        <is>
          <t>7735186851</t>
        </is>
      </c>
      <c r="F384" s="51" t="inlineStr">
        <is>
          <t>606580/20</t>
        </is>
      </c>
      <c r="G384" s="51" t="inlineStr">
        <is>
          <t>ОФ-622213</t>
        </is>
      </c>
      <c r="H384" s="51" t="n">
        <v>5.6241413E7</v>
      </c>
      <c r="I384" s="51" t="inlineStr">
        <is>
          <t>27.07.2021</t>
        </is>
      </c>
      <c r="J384" s="51" t="inlineStr">
        <is>
          <t>005-1268</t>
        </is>
      </c>
      <c r="K384" s="51" t="inlineStr">
        <is>
          <t>Пустышка силиконовая анатомическая Pigeon Машинка 6+, синий</t>
        </is>
      </c>
      <c r="L384" s="51" t="n">
        <v>1.0</v>
      </c>
      <c r="M384" s="47" t="n">
        <v>80.0</v>
      </c>
      <c r="N384" s="51" t="inlineStr">
        <is>
          <t>Платёж за скидку маркетплейса</t>
        </is>
      </c>
      <c r="O384" s="51" t="inlineStr">
        <is>
          <t>30.07.2021</t>
        </is>
      </c>
      <c r="P384" s="51" t="inlineStr">
        <is>
          <t>6103d0a95a39514302a31a40</t>
        </is>
      </c>
    </row>
    <row r="385" customHeight="true" ht="25.0">
      <c r="A385" s="51" t="n">
        <v>922744.0</v>
      </c>
      <c r="B385" s="51" t="inlineStr">
        <is>
          <t>FBS</t>
        </is>
      </c>
      <c r="C385" s="51" t="n">
        <v>629732.0</v>
      </c>
      <c r="D385" s="51" t="inlineStr">
        <is>
          <t>ullozza</t>
        </is>
      </c>
      <c r="E385" s="51" t="inlineStr">
        <is>
          <t>7735186851</t>
        </is>
      </c>
      <c r="F385" s="51" t="inlineStr">
        <is>
          <t>606580/20</t>
        </is>
      </c>
      <c r="G385" s="51" t="inlineStr">
        <is>
          <t>ОФ-622213</t>
        </is>
      </c>
      <c r="H385" s="51" t="n">
        <v>5.6084218E7</v>
      </c>
      <c r="I385" s="51" t="inlineStr">
        <is>
          <t>25.07.2021</t>
        </is>
      </c>
      <c r="J385" s="51" t="inlineStr">
        <is>
          <t>005-1414</t>
        </is>
      </c>
      <c r="K385" s="51" t="inlineStr">
        <is>
          <t>Зубная паста Perioe Pumping Herb, 285 г</t>
        </is>
      </c>
      <c r="L385" s="51" t="n">
        <v>1.0</v>
      </c>
      <c r="M385" s="47" t="n">
        <v>42.0</v>
      </c>
      <c r="N385" s="51" t="inlineStr">
        <is>
          <t>Платёж за скидку маркетплейса</t>
        </is>
      </c>
      <c r="O385" s="51" t="inlineStr">
        <is>
          <t>30.07.2021</t>
        </is>
      </c>
      <c r="P385" s="51" t="inlineStr">
        <is>
          <t>6103eef0c3080f79d665c482</t>
        </is>
      </c>
    </row>
    <row r="386" customHeight="true" ht="25.0">
      <c r="A386" s="51" t="n">
        <v>922744.0</v>
      </c>
      <c r="B386" s="51" t="inlineStr">
        <is>
          <t>FBS</t>
        </is>
      </c>
      <c r="C386" s="51" t="n">
        <v>629732.0</v>
      </c>
      <c r="D386" s="51" t="inlineStr">
        <is>
          <t>ullozza</t>
        </is>
      </c>
      <c r="E386" s="51" t="inlineStr">
        <is>
          <t>7735186851</t>
        </is>
      </c>
      <c r="F386" s="51" t="inlineStr">
        <is>
          <t>606580/20</t>
        </is>
      </c>
      <c r="G386" s="51" t="inlineStr">
        <is>
          <t>ОФ-622213</t>
        </is>
      </c>
      <c r="H386" s="51" t="n">
        <v>5.6170658E7</v>
      </c>
      <c r="I386" s="51" t="inlineStr">
        <is>
          <t>26.07.2021</t>
        </is>
      </c>
      <c r="J386" s="51" t="inlineStr">
        <is>
          <t>005-1414</t>
        </is>
      </c>
      <c r="K386" s="51" t="inlineStr">
        <is>
          <t>Зубная паста Perioe Pumping Herb, 285 г</t>
        </is>
      </c>
      <c r="L386" s="51" t="n">
        <v>1.0</v>
      </c>
      <c r="M386" s="47" t="n">
        <v>512.0</v>
      </c>
      <c r="N386" s="51" t="inlineStr">
        <is>
          <t>Платёж за скидку по баллам Яндекс Плюса</t>
        </is>
      </c>
      <c r="O386" s="51" t="inlineStr">
        <is>
          <t>30.07.2021</t>
        </is>
      </c>
      <c r="P386" s="51" t="inlineStr">
        <is>
          <t>60feb0d0c3080fa28d873164</t>
        </is>
      </c>
    </row>
    <row r="387" customHeight="true" ht="25.0">
      <c r="A387" s="51" t="n">
        <v>922744.0</v>
      </c>
      <c r="B387" s="51" t="inlineStr">
        <is>
          <t>FBS</t>
        </is>
      </c>
      <c r="C387" s="51" t="n">
        <v>629732.0</v>
      </c>
      <c r="D387" s="51" t="inlineStr">
        <is>
          <t>ullozza</t>
        </is>
      </c>
      <c r="E387" s="51" t="inlineStr">
        <is>
          <t>7735186851</t>
        </is>
      </c>
      <c r="F387" s="51" t="inlineStr">
        <is>
          <t>606580/20</t>
        </is>
      </c>
      <c r="G387" s="51" t="inlineStr">
        <is>
          <t>ОФ-622213</t>
        </is>
      </c>
      <c r="H387" s="51" t="n">
        <v>5.6261201E7</v>
      </c>
      <c r="I387" s="51" t="inlineStr">
        <is>
          <t>27.07.2021</t>
        </is>
      </c>
      <c r="J387" s="51" t="inlineStr">
        <is>
          <t>005-1414</t>
        </is>
      </c>
      <c r="K387" s="51" t="inlineStr">
        <is>
          <t>Зубная паста Perioe Pumping Herb, 285 г</t>
        </is>
      </c>
      <c r="L387" s="51" t="n">
        <v>1.0</v>
      </c>
      <c r="M387" s="47" t="n">
        <v>28.0</v>
      </c>
      <c r="N387" s="51" t="inlineStr">
        <is>
          <t>Платёж за скидку маркетплейса</t>
        </is>
      </c>
      <c r="O387" s="51" t="inlineStr">
        <is>
          <t>30.07.2021</t>
        </is>
      </c>
      <c r="P387" s="51" t="inlineStr">
        <is>
          <t>6104484ddff13b685532a79f</t>
        </is>
      </c>
    </row>
    <row r="388" customHeight="true" ht="25.0">
      <c r="A388" s="51" t="n">
        <v>922744.0</v>
      </c>
      <c r="B388" s="51" t="inlineStr">
        <is>
          <t>FBS</t>
        </is>
      </c>
      <c r="C388" s="51" t="n">
        <v>629732.0</v>
      </c>
      <c r="D388" s="51" t="inlineStr">
        <is>
          <t>ullozza</t>
        </is>
      </c>
      <c r="E388" s="51" t="inlineStr">
        <is>
          <t>7735186851</t>
        </is>
      </c>
      <c r="F388" s="51" t="inlineStr">
        <is>
          <t>606580/20</t>
        </is>
      </c>
      <c r="G388" s="51" t="inlineStr">
        <is>
          <t>ОФ-622213</t>
        </is>
      </c>
      <c r="H388" s="51" t="n">
        <v>5.6115367E7</v>
      </c>
      <c r="I388" s="51" t="inlineStr">
        <is>
          <t>26.07.2021</t>
        </is>
      </c>
      <c r="J388" s="51" t="inlineStr">
        <is>
          <t>120922388</t>
        </is>
      </c>
      <c r="K388" s="51" t="inlineStr">
        <is>
          <t>Vivienne Sabo Тушь для ресниц Regard Coquette, 01 черная</t>
        </is>
      </c>
      <c r="L388" s="51" t="n">
        <v>1.0</v>
      </c>
      <c r="M388" s="47" t="n">
        <v>78.0</v>
      </c>
      <c r="N388" s="51" t="inlineStr">
        <is>
          <t>Платёж за скидку маркетплейса</t>
        </is>
      </c>
      <c r="O388" s="51" t="inlineStr">
        <is>
          <t>30.07.2021</t>
        </is>
      </c>
      <c r="P388" s="51" t="inlineStr">
        <is>
          <t>610448a5c3080f7e2765c468</t>
        </is>
      </c>
    </row>
    <row r="389" customHeight="true" ht="25.0">
      <c r="A389" s="51" t="n">
        <v>922744.0</v>
      </c>
      <c r="B389" s="51" t="inlineStr">
        <is>
          <t>FBS</t>
        </is>
      </c>
      <c r="C389" s="51" t="n">
        <v>629732.0</v>
      </c>
      <c r="D389" s="51" t="inlineStr">
        <is>
          <t>ullozza</t>
        </is>
      </c>
      <c r="E389" s="51" t="inlineStr">
        <is>
          <t>7735186851</t>
        </is>
      </c>
      <c r="F389" s="51" t="inlineStr">
        <is>
          <t>606580/20</t>
        </is>
      </c>
      <c r="G389" s="51" t="inlineStr">
        <is>
          <t>ОФ-622213</t>
        </is>
      </c>
      <c r="H389" s="51" t="n">
        <v>5.6153455E7</v>
      </c>
      <c r="I389" s="51" t="inlineStr">
        <is>
          <t>26.07.2021</t>
        </is>
      </c>
      <c r="J389" s="51" t="inlineStr">
        <is>
          <t>000-631</t>
        </is>
      </c>
      <c r="K389" s="51" t="inlineStr">
        <is>
          <t>Гель для стирки Kao Attack Bio EX, 0.77 кг, дой-пак</t>
        </is>
      </c>
      <c r="L389" s="51" t="n">
        <v>1.0</v>
      </c>
      <c r="M389" s="47" t="n">
        <v>59.0</v>
      </c>
      <c r="N389" s="51" t="inlineStr">
        <is>
          <t>Платёж за скидку маркетплейса</t>
        </is>
      </c>
      <c r="O389" s="51" t="inlineStr">
        <is>
          <t>30.07.2021</t>
        </is>
      </c>
      <c r="P389" s="51" t="inlineStr">
        <is>
          <t>61044cecc3080f858865c468</t>
        </is>
      </c>
    </row>
    <row r="390" customHeight="true" ht="25.0">
      <c r="A390" s="51" t="n">
        <v>922744.0</v>
      </c>
      <c r="B390" s="51" t="inlineStr">
        <is>
          <t>FBS</t>
        </is>
      </c>
      <c r="C390" s="51" t="n">
        <v>629732.0</v>
      </c>
      <c r="D390" s="51" t="inlineStr">
        <is>
          <t>ullozza</t>
        </is>
      </c>
      <c r="E390" s="51" t="inlineStr">
        <is>
          <t>7735186851</t>
        </is>
      </c>
      <c r="F390" s="51" t="inlineStr">
        <is>
          <t>606580/20</t>
        </is>
      </c>
      <c r="G390" s="51" t="inlineStr">
        <is>
          <t>ОФ-622213</t>
        </is>
      </c>
      <c r="H390" s="51" t="n">
        <v>5.6227271E7</v>
      </c>
      <c r="I390" s="51" t="inlineStr">
        <is>
          <t>26.07.2021</t>
        </is>
      </c>
      <c r="J390" s="51" t="inlineStr">
        <is>
          <t>01-004114</t>
        </is>
      </c>
      <c r="K390" s="51" t="inlineStr">
        <is>
          <t>Petitfee Гидрогелевые патчи для век Gold Hydrogel Eye Patch, 60 шт.</t>
        </is>
      </c>
      <c r="L390" s="51" t="n">
        <v>1.0</v>
      </c>
      <c r="M390" s="47" t="n">
        <v>158.0</v>
      </c>
      <c r="N390" s="51" t="inlineStr">
        <is>
          <t>Платёж за скидку маркетплейса</t>
        </is>
      </c>
      <c r="O390" s="51" t="inlineStr">
        <is>
          <t>30.07.2021</t>
        </is>
      </c>
      <c r="P390" s="51" t="inlineStr">
        <is>
          <t>610453b52fe0984cdead7287</t>
        </is>
      </c>
    </row>
    <row r="391" customHeight="true" ht="25.0">
      <c r="A391" s="51" t="n">
        <v>922744.0</v>
      </c>
      <c r="B391" s="51" t="inlineStr">
        <is>
          <t>FBS</t>
        </is>
      </c>
      <c r="C391" s="51" t="n">
        <v>629732.0</v>
      </c>
      <c r="D391" s="51" t="inlineStr">
        <is>
          <t>ullozza</t>
        </is>
      </c>
      <c r="E391" s="51" t="inlineStr">
        <is>
          <t>7735186851</t>
        </is>
      </c>
      <c r="F391" s="51" t="inlineStr">
        <is>
          <t>606580/20</t>
        </is>
      </c>
      <c r="G391" s="51" t="inlineStr">
        <is>
          <t>ОФ-622213</t>
        </is>
      </c>
      <c r="H391" s="51" t="n">
        <v>5.6170658E7</v>
      </c>
      <c r="I391" s="51" t="inlineStr">
        <is>
          <t>26.07.2021</t>
        </is>
      </c>
      <c r="J391" s="51" t="inlineStr">
        <is>
          <t>005-1414</t>
        </is>
      </c>
      <c r="K391" s="51" t="inlineStr">
        <is>
          <t>Зубная паста Perioe Pumping Herb, 285 г</t>
        </is>
      </c>
      <c r="L391" s="51" t="n">
        <v>1.0</v>
      </c>
      <c r="M391" s="47" t="n">
        <v>28.0</v>
      </c>
      <c r="N391" s="51" t="inlineStr">
        <is>
          <t>Платёж за скидку маркетплейса</t>
        </is>
      </c>
      <c r="O391" s="51" t="inlineStr">
        <is>
          <t>31.07.2021</t>
        </is>
      </c>
      <c r="P391" s="51" t="inlineStr">
        <is>
          <t>61046a550fe995510c250c3a</t>
        </is>
      </c>
    </row>
    <row r="392" customHeight="true" ht="25.0">
      <c r="A392" s="51" t="n">
        <v>922744.0</v>
      </c>
      <c r="B392" s="51" t="inlineStr">
        <is>
          <t>FBS</t>
        </is>
      </c>
      <c r="C392" s="51" t="n">
        <v>629732.0</v>
      </c>
      <c r="D392" s="51" t="inlineStr">
        <is>
          <t>ullozza</t>
        </is>
      </c>
      <c r="E392" s="51" t="inlineStr">
        <is>
          <t>7735186851</t>
        </is>
      </c>
      <c r="F392" s="51" t="inlineStr">
        <is>
          <t>606580/20</t>
        </is>
      </c>
      <c r="G392" s="51" t="inlineStr">
        <is>
          <t>ОФ-622213</t>
        </is>
      </c>
      <c r="H392" s="51" t="n">
        <v>5.6355773E7</v>
      </c>
      <c r="I392" s="51" t="inlineStr">
        <is>
          <t>27.07.2021</t>
        </is>
      </c>
      <c r="J392" s="51" t="inlineStr">
        <is>
          <t>005-1264</t>
        </is>
      </c>
      <c r="K392" s="51" t="inlineStr">
        <is>
          <t>Pigeon Щетка для бутылочек с губкой, зеленый</t>
        </is>
      </c>
      <c r="L392" s="51" t="n">
        <v>1.0</v>
      </c>
      <c r="M392" s="47" t="n">
        <v>168.0</v>
      </c>
      <c r="N392" s="51" t="inlineStr">
        <is>
          <t>Платёж за скидку маркетплейса</t>
        </is>
      </c>
      <c r="O392" s="51" t="inlineStr">
        <is>
          <t>31.07.2021</t>
        </is>
      </c>
      <c r="P392" s="51" t="inlineStr">
        <is>
          <t>6104957d6a86436af368aa9d</t>
        </is>
      </c>
    </row>
    <row r="393" customHeight="true" ht="25.0">
      <c r="A393" s="51" t="n">
        <v>922744.0</v>
      </c>
      <c r="B393" s="51" t="inlineStr">
        <is>
          <t>FBS</t>
        </is>
      </c>
      <c r="C393" s="51" t="n">
        <v>629732.0</v>
      </c>
      <c r="D393" s="51" t="inlineStr">
        <is>
          <t>ullozza</t>
        </is>
      </c>
      <c r="E393" s="51" t="inlineStr">
        <is>
          <t>7735186851</t>
        </is>
      </c>
      <c r="F393" s="51" t="inlineStr">
        <is>
          <t>606580/20</t>
        </is>
      </c>
      <c r="G393" s="51" t="inlineStr">
        <is>
          <t>ОФ-622213</t>
        </is>
      </c>
      <c r="H393" s="51" t="n">
        <v>5.6052621E7</v>
      </c>
      <c r="I393" s="51" t="inlineStr">
        <is>
          <t>25.07.2021</t>
        </is>
      </c>
      <c r="J393" s="51" t="inlineStr">
        <is>
          <t>005-1414</t>
        </is>
      </c>
      <c r="K393" s="51" t="inlineStr">
        <is>
          <t>Зубная паста Perioe Pumping Herb, 285 г</t>
        </is>
      </c>
      <c r="L393" s="51" t="n">
        <v>1.0</v>
      </c>
      <c r="M393" s="47" t="n">
        <v>42.0</v>
      </c>
      <c r="N393" s="51" t="inlineStr">
        <is>
          <t>Платёж за скидку маркетплейса</t>
        </is>
      </c>
      <c r="O393" s="51" t="inlineStr">
        <is>
          <t>31.07.2021</t>
        </is>
      </c>
      <c r="P393" s="51" t="inlineStr">
        <is>
          <t>61057f7594d5271f5c87b8e0</t>
        </is>
      </c>
    </row>
    <row r="394" customHeight="true" ht="25.0">
      <c r="A394" s="51" t="n">
        <v>922744.0</v>
      </c>
      <c r="B394" s="51" t="inlineStr">
        <is>
          <t>FBS</t>
        </is>
      </c>
      <c r="C394" s="51" t="n">
        <v>629732.0</v>
      </c>
      <c r="D394" s="51" t="inlineStr">
        <is>
          <t>ullozza</t>
        </is>
      </c>
      <c r="E394" s="51" t="inlineStr">
        <is>
          <t>7735186851</t>
        </is>
      </c>
      <c r="F394" s="51" t="inlineStr">
        <is>
          <t>606580/20</t>
        </is>
      </c>
      <c r="G394" s="51" t="inlineStr">
        <is>
          <t>ОФ-622213</t>
        </is>
      </c>
      <c r="H394" s="51" t="n">
        <v>5.5866685E7</v>
      </c>
      <c r="I394" s="51" t="inlineStr">
        <is>
          <t>23.07.2021</t>
        </is>
      </c>
      <c r="J394" s="51" t="inlineStr">
        <is>
          <t>005-1414</t>
        </is>
      </c>
      <c r="K394" s="51" t="inlineStr">
        <is>
          <t>Зубная паста Perioe Pumping Herb, 285 г</t>
        </is>
      </c>
      <c r="L394" s="51" t="n">
        <v>1.0</v>
      </c>
      <c r="M394" s="47" t="n">
        <v>42.0</v>
      </c>
      <c r="N394" s="51" t="inlineStr">
        <is>
          <t>Платёж за скидку маркетплейса</t>
        </is>
      </c>
      <c r="O394" s="51" t="inlineStr">
        <is>
          <t>31.07.2021</t>
        </is>
      </c>
      <c r="P394" s="51" t="inlineStr">
        <is>
          <t>61059c10f988019e921c78f8</t>
        </is>
      </c>
    </row>
    <row r="395" customHeight="true" ht="25.0">
      <c r="A395" s="51" t="n">
        <v>922744.0</v>
      </c>
      <c r="B395" s="51" t="inlineStr">
        <is>
          <t>FBS</t>
        </is>
      </c>
      <c r="C395" s="51" t="n">
        <v>629732.0</v>
      </c>
      <c r="D395" s="51" t="inlineStr">
        <is>
          <t>ullozza</t>
        </is>
      </c>
      <c r="E395" s="51" t="inlineStr">
        <is>
          <t>7735186851</t>
        </is>
      </c>
      <c r="F395" s="51" t="inlineStr">
        <is>
          <t>606580/20</t>
        </is>
      </c>
      <c r="G395" s="51" t="inlineStr">
        <is>
          <t>ОФ-622213</t>
        </is>
      </c>
      <c r="H395" s="51" t="n">
        <v>5.6431158E7</v>
      </c>
      <c r="I395" s="51" t="inlineStr">
        <is>
          <t>28.07.2021</t>
        </is>
      </c>
      <c r="J395" s="51" t="inlineStr">
        <is>
          <t>005-1264</t>
        </is>
      </c>
      <c r="K395" s="51" t="inlineStr">
        <is>
          <t>Pigeon Щетка для бутылочек с губкой, зеленый</t>
        </is>
      </c>
      <c r="L395" s="51" t="n">
        <v>1.0</v>
      </c>
      <c r="M395" s="47" t="n">
        <v>174.0</v>
      </c>
      <c r="N395" s="51" t="inlineStr">
        <is>
          <t>Платёж за скидку маркетплейса</t>
        </is>
      </c>
      <c r="O395" s="51" t="inlineStr">
        <is>
          <t>01.08.2021</t>
        </is>
      </c>
      <c r="P395" s="51" t="inlineStr">
        <is>
          <t>6105cd40863e4e56793769d2</t>
        </is>
      </c>
    </row>
    <row r="396" customHeight="true" ht="25.0">
      <c r="A396" s="51" t="n">
        <v>922744.0</v>
      </c>
      <c r="B396" s="51" t="inlineStr">
        <is>
          <t>FBS</t>
        </is>
      </c>
      <c r="C396" s="51" t="n">
        <v>629732.0</v>
      </c>
      <c r="D396" s="51" t="inlineStr">
        <is>
          <t>ullozza</t>
        </is>
      </c>
      <c r="E396" s="51" t="inlineStr">
        <is>
          <t>7735186851</t>
        </is>
      </c>
      <c r="F396" s="51" t="inlineStr">
        <is>
          <t>606580/20</t>
        </is>
      </c>
      <c r="G396" s="51" t="inlineStr">
        <is>
          <t>ОФ-622213</t>
        </is>
      </c>
      <c r="H396" s="51" t="n">
        <v>5.6740454E7</v>
      </c>
      <c r="I396" s="51" t="inlineStr">
        <is>
          <t>30.07.2021</t>
        </is>
      </c>
      <c r="J396" s="51" t="inlineStr">
        <is>
          <t>120921408</t>
        </is>
      </c>
      <c r="K396" s="51" t="inlineStr">
        <is>
          <t>La'dor шампунь для волос Keratin LPP Кератиновый pH 6.0, 530 мл</t>
        </is>
      </c>
      <c r="L396" s="51" t="n">
        <v>1.0</v>
      </c>
      <c r="M396" s="47" t="n">
        <v>11.0</v>
      </c>
      <c r="N396" s="51" t="inlineStr">
        <is>
          <t>Платёж за скидку по баллам Яндекс Плюса</t>
        </is>
      </c>
      <c r="O396" s="51" t="inlineStr">
        <is>
          <t>01.08.2021</t>
        </is>
      </c>
      <c r="P396" s="51" t="inlineStr">
        <is>
          <t>61041150dff13b79877f047a</t>
        </is>
      </c>
    </row>
    <row r="397" customHeight="true" ht="25.0">
      <c r="A397" s="51" t="n">
        <v>922744.0</v>
      </c>
      <c r="B397" s="51" t="inlineStr">
        <is>
          <t>FBS</t>
        </is>
      </c>
      <c r="C397" s="51" t="n">
        <v>629732.0</v>
      </c>
      <c r="D397" s="51" t="inlineStr">
        <is>
          <t>ullozza</t>
        </is>
      </c>
      <c r="E397" s="51" t="inlineStr">
        <is>
          <t>7735186851</t>
        </is>
      </c>
      <c r="F397" s="51" t="inlineStr">
        <is>
          <t>606580/20</t>
        </is>
      </c>
      <c r="G397" s="51" t="inlineStr">
        <is>
          <t>ОФ-622213</t>
        </is>
      </c>
      <c r="H397" s="51" t="n">
        <v>5.6790454E7</v>
      </c>
      <c r="I397" s="51" t="inlineStr">
        <is>
          <t>31.07.2021</t>
        </is>
      </c>
      <c r="J397" s="51" t="inlineStr">
        <is>
          <t>120922371</t>
        </is>
      </c>
      <c r="K397" s="51" t="inlineStr">
        <is>
          <t>Lactoflorene Плоский живот порошок пакетики, 4г х 20 шт</t>
        </is>
      </c>
      <c r="L397" s="51" t="n">
        <v>2.0</v>
      </c>
      <c r="M397" s="47" t="n">
        <v>116.0</v>
      </c>
      <c r="N397" s="51" t="inlineStr">
        <is>
          <t>Платёж за скидку по баллам Яндекс Плюса</t>
        </is>
      </c>
      <c r="O397" s="51" t="inlineStr">
        <is>
          <t>01.08.2021</t>
        </is>
      </c>
      <c r="P397" s="51" t="inlineStr">
        <is>
          <t>6104de99fbacea203df9141d</t>
        </is>
      </c>
    </row>
    <row r="398" customHeight="true" ht="25.0">
      <c r="A398" s="51" t="n">
        <v>922744.0</v>
      </c>
      <c r="B398" s="51" t="inlineStr">
        <is>
          <t>FBS</t>
        </is>
      </c>
      <c r="C398" s="51" t="n">
        <v>629732.0</v>
      </c>
      <c r="D398" s="51" t="inlineStr">
        <is>
          <t>ullozza</t>
        </is>
      </c>
      <c r="E398" s="51" t="inlineStr">
        <is>
          <t>7735186851</t>
        </is>
      </c>
      <c r="F398" s="51" t="inlineStr">
        <is>
          <t>606580/20</t>
        </is>
      </c>
      <c r="G398" s="51" t="inlineStr">
        <is>
          <t>ОФ-622213</t>
        </is>
      </c>
      <c r="H398" s="51" t="n">
        <v>5.6703632E7</v>
      </c>
      <c r="I398" s="51" t="inlineStr">
        <is>
          <t>30.07.2021</t>
        </is>
      </c>
      <c r="J398" s="51" t="inlineStr">
        <is>
          <t>000-633</t>
        </is>
      </c>
      <c r="K398" s="51" t="inlineStr">
        <is>
          <t>Стиральный порошок Attack Multi-Action, 0.81 кг</t>
        </is>
      </c>
      <c r="L398" s="51" t="n">
        <v>1.0</v>
      </c>
      <c r="M398" s="47" t="n">
        <v>23.0</v>
      </c>
      <c r="N398" s="51" t="inlineStr">
        <is>
          <t>Платёж за скидку по баллам Яндекс Плюса</t>
        </is>
      </c>
      <c r="O398" s="51" t="inlineStr">
        <is>
          <t>01.08.2021</t>
        </is>
      </c>
      <c r="P398" s="51" t="inlineStr">
        <is>
          <t>6103cbd699d6ef473228a1e7</t>
        </is>
      </c>
    </row>
    <row r="399" customHeight="true" ht="25.0">
      <c r="A399" s="51" t="n">
        <v>922744.0</v>
      </c>
      <c r="B399" s="51" t="inlineStr">
        <is>
          <t>FBS</t>
        </is>
      </c>
      <c r="C399" s="51" t="n">
        <v>629732.0</v>
      </c>
      <c r="D399" s="51" t="inlineStr">
        <is>
          <t>ullozza</t>
        </is>
      </c>
      <c r="E399" s="51" t="inlineStr">
        <is>
          <t>7735186851</t>
        </is>
      </c>
      <c r="F399" s="51" t="inlineStr">
        <is>
          <t>606580/20</t>
        </is>
      </c>
      <c r="G399" s="51" t="inlineStr">
        <is>
          <t>ОФ-622213</t>
        </is>
      </c>
      <c r="H399" s="51" t="n">
        <v>5.6083981E7</v>
      </c>
      <c r="I399" s="51" t="inlineStr">
        <is>
          <t>25.07.2021</t>
        </is>
      </c>
      <c r="J399" s="51" t="inlineStr">
        <is>
          <t>005-1414</t>
        </is>
      </c>
      <c r="K399" s="51" t="inlineStr">
        <is>
          <t>Зубная паста Perioe Pumping Herb, 285 г</t>
        </is>
      </c>
      <c r="L399" s="51" t="n">
        <v>1.0</v>
      </c>
      <c r="M399" s="47" t="n">
        <v>42.0</v>
      </c>
      <c r="N399" s="51" t="inlineStr">
        <is>
          <t>Платёж за скидку маркетплейса</t>
        </is>
      </c>
      <c r="O399" s="51" t="inlineStr">
        <is>
          <t>01.08.2021</t>
        </is>
      </c>
      <c r="P399" s="51" t="inlineStr">
        <is>
          <t>6106e3a29066f40c51979d31</t>
        </is>
      </c>
    </row>
    <row r="400" customHeight="true" ht="25.0">
      <c r="A400" s="51" t="n">
        <v>922744.0</v>
      </c>
      <c r="B400" s="51" t="inlineStr">
        <is>
          <t>FBS</t>
        </is>
      </c>
      <c r="C400" s="51" t="n">
        <v>629732.0</v>
      </c>
      <c r="D400" s="51" t="inlineStr">
        <is>
          <t>ullozza</t>
        </is>
      </c>
      <c r="E400" s="51" t="inlineStr">
        <is>
          <t>7735186851</t>
        </is>
      </c>
      <c r="F400" s="51" t="inlineStr">
        <is>
          <t>606580/20</t>
        </is>
      </c>
      <c r="G400" s="51" t="inlineStr">
        <is>
          <t>ОФ-622213</t>
        </is>
      </c>
      <c r="H400" s="51" t="n">
        <v>5.6312521E7</v>
      </c>
      <c r="I400" s="51" t="inlineStr">
        <is>
          <t>27.07.2021</t>
        </is>
      </c>
      <c r="J400" s="51" t="inlineStr">
        <is>
          <t>005-1254</t>
        </is>
      </c>
      <c r="K400" s="51" t="inlineStr">
        <is>
          <t>Pigeon Бутылочка Перистальтик Плюс с широким горлом PP, 240 мл, с 3 месяцев, бесцветный</t>
        </is>
      </c>
      <c r="L400" s="51" t="n">
        <v>1.0</v>
      </c>
      <c r="M400" s="47" t="n">
        <v>224.0</v>
      </c>
      <c r="N400" s="51" t="inlineStr">
        <is>
          <t>Платёж за скидку маркетплейса</t>
        </is>
      </c>
      <c r="O400" s="51" t="inlineStr">
        <is>
          <t>02.08.2021</t>
        </is>
      </c>
      <c r="P400" s="51" t="inlineStr">
        <is>
          <t>610793eef4c0cb669dfcdfd0</t>
        </is>
      </c>
    </row>
    <row r="401" customHeight="true" ht="25.0">
      <c r="A401" s="51" t="n">
        <v>922744.0</v>
      </c>
      <c r="B401" s="51" t="inlineStr">
        <is>
          <t>FBS</t>
        </is>
      </c>
      <c r="C401" s="51" t="n">
        <v>629732.0</v>
      </c>
      <c r="D401" s="51" t="inlineStr">
        <is>
          <t>ullozza</t>
        </is>
      </c>
      <c r="E401" s="51" t="inlineStr">
        <is>
          <t>7735186851</t>
        </is>
      </c>
      <c r="F401" s="51" t="inlineStr">
        <is>
          <t>606580/20</t>
        </is>
      </c>
      <c r="G401" s="51" t="inlineStr">
        <is>
          <t>ОФ-622213</t>
        </is>
      </c>
      <c r="H401" s="51" t="n">
        <v>5.6904275E7</v>
      </c>
      <c r="I401" s="51" t="inlineStr">
        <is>
          <t>01.08.2021</t>
        </is>
      </c>
      <c r="J401" s="51" t="inlineStr">
        <is>
          <t>120921818</t>
        </is>
      </c>
      <c r="K401" s="51" t="inlineStr">
        <is>
          <t>Biore увлажняющая сыворотка для умывания и снятия макияжа, запасной блок, 210 мл</t>
        </is>
      </c>
      <c r="L401" s="51" t="n">
        <v>1.0</v>
      </c>
      <c r="M401" s="47" t="n">
        <v>131.0</v>
      </c>
      <c r="N401" s="51" t="inlineStr">
        <is>
          <t>Платёж за скидку маркетплейса</t>
        </is>
      </c>
      <c r="O401" s="51" t="inlineStr">
        <is>
          <t>02.08.2021</t>
        </is>
      </c>
      <c r="P401" s="51" t="inlineStr">
        <is>
          <t>61083bbd9066f4131c979d22</t>
        </is>
      </c>
    </row>
    <row r="402" customHeight="true" ht="25.0">
      <c r="A402" s="51" t="n">
        <v>922744.0</v>
      </c>
      <c r="B402" s="51" t="inlineStr">
        <is>
          <t>FBS</t>
        </is>
      </c>
      <c r="C402" s="51" t="n">
        <v>629732.0</v>
      </c>
      <c r="D402" s="51" t="inlineStr">
        <is>
          <t>ullozza</t>
        </is>
      </c>
      <c r="E402" s="51" t="inlineStr">
        <is>
          <t>7735186851</t>
        </is>
      </c>
      <c r="F402" s="51" t="inlineStr">
        <is>
          <t>606580/20</t>
        </is>
      </c>
      <c r="G402" s="51" t="inlineStr">
        <is>
          <t>ОФ-622213</t>
        </is>
      </c>
      <c r="H402" s="51" t="n">
        <v>5.6904275E7</v>
      </c>
      <c r="I402" s="51" t="inlineStr">
        <is>
          <t>01.08.2021</t>
        </is>
      </c>
      <c r="J402" s="51" t="inlineStr">
        <is>
          <t>120921817</t>
        </is>
      </c>
      <c r="K402" s="51" t="inlineStr">
        <is>
          <t>Biore мусс для умывания Экстра увлажнение, запасной блок, 130 мл</t>
        </is>
      </c>
      <c r="L402" s="51" t="n">
        <v>1.0</v>
      </c>
      <c r="M402" s="47" t="n">
        <v>46.0</v>
      </c>
      <c r="N402" s="51" t="inlineStr">
        <is>
          <t>Платёж за скидку маркетплейса</t>
        </is>
      </c>
      <c r="O402" s="51" t="inlineStr">
        <is>
          <t>02.08.2021</t>
        </is>
      </c>
      <c r="P402" s="51" t="inlineStr">
        <is>
          <t>61083bbd9066f4131c979d22</t>
        </is>
      </c>
    </row>
    <row r="403" customHeight="true" ht="25.0">
      <c r="A403" s="51" t="n">
        <v>922744.0</v>
      </c>
      <c r="B403" s="51" t="inlineStr">
        <is>
          <t>FBS</t>
        </is>
      </c>
      <c r="C403" s="51" t="n">
        <v>629732.0</v>
      </c>
      <c r="D403" s="51" t="inlineStr">
        <is>
          <t>ullozza</t>
        </is>
      </c>
      <c r="E403" s="51" t="inlineStr">
        <is>
          <t>7735186851</t>
        </is>
      </c>
      <c r="F403" s="51" t="inlineStr">
        <is>
          <t>606580/20</t>
        </is>
      </c>
      <c r="G403" s="51" t="inlineStr">
        <is>
          <t>ОФ-622213</t>
        </is>
      </c>
      <c r="H403" s="51" t="n">
        <v>5.6974803E7</v>
      </c>
      <c r="I403" s="51" t="inlineStr">
        <is>
          <t>01.08.2021</t>
        </is>
      </c>
      <c r="J403" s="51" t="inlineStr">
        <is>
          <t>120922960</t>
        </is>
      </c>
      <c r="K403" s="51" t="inlineStr">
        <is>
          <t>тонер Deoproce Hydro Pomergranate, 380 мл</t>
        </is>
      </c>
      <c r="L403" s="51" t="n">
        <v>1.0</v>
      </c>
      <c r="M403" s="47" t="n">
        <v>60.0</v>
      </c>
      <c r="N403" s="51" t="inlineStr">
        <is>
          <t>Платёж за скидку по баллам Яндекс Плюса</t>
        </is>
      </c>
      <c r="O403" s="51" t="inlineStr">
        <is>
          <t>03.08.2021</t>
        </is>
      </c>
      <c r="P403" s="51" t="inlineStr">
        <is>
          <t>6106c48c03c3783da6468681</t>
        </is>
      </c>
    </row>
    <row r="404" customHeight="true" ht="25.0">
      <c r="A404" s="51" t="n">
        <v>922744.0</v>
      </c>
      <c r="B404" s="51" t="inlineStr">
        <is>
          <t>FBS</t>
        </is>
      </c>
      <c r="C404" s="51" t="n">
        <v>629732.0</v>
      </c>
      <c r="D404" s="51" t="inlineStr">
        <is>
          <t>ullozza</t>
        </is>
      </c>
      <c r="E404" s="51" t="inlineStr">
        <is>
          <t>7735186851</t>
        </is>
      </c>
      <c r="F404" s="51" t="inlineStr">
        <is>
          <t>606580/20</t>
        </is>
      </c>
      <c r="G404" s="51" t="inlineStr">
        <is>
          <t>ОФ-622213</t>
        </is>
      </c>
      <c r="H404" s="51" t="n">
        <v>5.6127412E7</v>
      </c>
      <c r="I404" s="51" t="inlineStr">
        <is>
          <t>26.07.2021</t>
        </is>
      </c>
      <c r="J404" s="51" t="inlineStr">
        <is>
          <t>120921727</t>
        </is>
      </c>
      <c r="K404" s="51" t="inlineStr">
        <is>
          <t>Enough Мист Collagen Moisture Essential, 100 мл</t>
        </is>
      </c>
      <c r="L404" s="51" t="n">
        <v>1.0</v>
      </c>
      <c r="M404" s="47" t="n">
        <v>108.0</v>
      </c>
      <c r="N404" s="51" t="inlineStr">
        <is>
          <t>Платёж за скидку маркетплейса</t>
        </is>
      </c>
      <c r="O404" s="51" t="inlineStr">
        <is>
          <t>03.08.2021</t>
        </is>
      </c>
      <c r="P404" s="51" t="inlineStr">
        <is>
          <t>6108dcfb792ab1430ceb177c</t>
        </is>
      </c>
    </row>
    <row r="405" customHeight="true" ht="25.0">
      <c r="A405" s="51" t="n">
        <v>922744.0</v>
      </c>
      <c r="B405" s="51" t="inlineStr">
        <is>
          <t>FBS</t>
        </is>
      </c>
      <c r="C405" s="51" t="n">
        <v>629732.0</v>
      </c>
      <c r="D405" s="51" t="inlineStr">
        <is>
          <t>ullozza</t>
        </is>
      </c>
      <c r="E405" s="51" t="inlineStr">
        <is>
          <t>7735186851</t>
        </is>
      </c>
      <c r="F405" s="51" t="inlineStr">
        <is>
          <t>606580/20</t>
        </is>
      </c>
      <c r="G405" s="51" t="inlineStr">
        <is>
          <t>ОФ-622213</t>
        </is>
      </c>
      <c r="H405" s="51" t="n">
        <v>5.6972259E7</v>
      </c>
      <c r="I405" s="51" t="inlineStr">
        <is>
          <t>01.08.2021</t>
        </is>
      </c>
      <c r="J405" s="51" t="inlineStr">
        <is>
          <t>120923133</t>
        </is>
      </c>
      <c r="K405" s="51" t="inlineStr">
        <is>
          <t>Протеин Optimum Nutrition 100% Whey Gold Standard (2100-2353 г) ванильное мороженое</t>
        </is>
      </c>
      <c r="L405" s="51" t="n">
        <v>1.0</v>
      </c>
      <c r="M405" s="47" t="n">
        <v>133.0</v>
      </c>
      <c r="N405" s="51" t="inlineStr">
        <is>
          <t>Платёж за скидку по баллам Яндекс Плюса</t>
        </is>
      </c>
      <c r="O405" s="51" t="inlineStr">
        <is>
          <t>03.08.2021</t>
        </is>
      </c>
      <c r="P405" s="51" t="inlineStr">
        <is>
          <t>6106bf5d03c378ca4c468526</t>
        </is>
      </c>
    </row>
    <row r="406" customHeight="true" ht="25.0">
      <c r="A406" s="51" t="n">
        <v>922744.0</v>
      </c>
      <c r="B406" s="51" t="inlineStr">
        <is>
          <t>FBS</t>
        </is>
      </c>
      <c r="C406" s="51" t="n">
        <v>629732.0</v>
      </c>
      <c r="D406" s="51" t="inlineStr">
        <is>
          <t>ullozza</t>
        </is>
      </c>
      <c r="E406" s="51" t="inlineStr">
        <is>
          <t>7735186851</t>
        </is>
      </c>
      <c r="F406" s="51" t="inlineStr">
        <is>
          <t>606580/20</t>
        </is>
      </c>
      <c r="G406" s="51" t="inlineStr">
        <is>
          <t>ОФ-622213</t>
        </is>
      </c>
      <c r="H406" s="51" t="n">
        <v>5.7225106E7</v>
      </c>
      <c r="I406" s="51" t="inlineStr">
        <is>
          <t>03.08.2021</t>
        </is>
      </c>
      <c r="J406" s="51" t="inlineStr">
        <is>
          <t>120922211</t>
        </is>
      </c>
      <c r="K406" s="51" t="inlineStr">
        <is>
          <t>Max Factor Тушь для ресниц False Lash Effect, black</t>
        </is>
      </c>
      <c r="L406" s="51" t="n">
        <v>1.0</v>
      </c>
      <c r="M406" s="47" t="n">
        <v>22.0</v>
      </c>
      <c r="N406" s="51" t="inlineStr">
        <is>
          <t>Платёж за скидку по баллам Яндекс Плюса</t>
        </is>
      </c>
      <c r="O406" s="51" t="inlineStr">
        <is>
          <t>04.08.2021</t>
        </is>
      </c>
      <c r="P406" s="51" t="inlineStr">
        <is>
          <t>6108faf78927ca51edb4cef4</t>
        </is>
      </c>
    </row>
    <row r="407" customHeight="true" ht="25.0">
      <c r="A407" s="51" t="n">
        <v>922744.0</v>
      </c>
      <c r="B407" s="51" t="inlineStr">
        <is>
          <t>FBS</t>
        </is>
      </c>
      <c r="C407" s="51" t="n">
        <v>629732.0</v>
      </c>
      <c r="D407" s="51" t="inlineStr">
        <is>
          <t>ullozza</t>
        </is>
      </c>
      <c r="E407" s="51" t="inlineStr">
        <is>
          <t>7735186851</t>
        </is>
      </c>
      <c r="F407" s="51" t="inlineStr">
        <is>
          <t>606580/20</t>
        </is>
      </c>
      <c r="G407" s="51" t="inlineStr">
        <is>
          <t>ОФ-622213</t>
        </is>
      </c>
      <c r="H407" s="51" t="n">
        <v>5.7149315E7</v>
      </c>
      <c r="I407" s="51" t="inlineStr">
        <is>
          <t>02.08.2021</t>
        </is>
      </c>
      <c r="J407" s="51" t="inlineStr">
        <is>
          <t>120921817</t>
        </is>
      </c>
      <c r="K407" s="51" t="inlineStr">
        <is>
          <t>Biore мусс для умывания Экстра увлажнение, запасной блок, 130 мл</t>
        </is>
      </c>
      <c r="L407" s="51" t="n">
        <v>1.0</v>
      </c>
      <c r="M407" s="47" t="n">
        <v>596.0</v>
      </c>
      <c r="N407" s="51" t="inlineStr">
        <is>
          <t>Платёж за скидку по баллам Яндекс Плюса</t>
        </is>
      </c>
      <c r="O407" s="51" t="inlineStr">
        <is>
          <t>04.08.2021</t>
        </is>
      </c>
      <c r="P407" s="51" t="inlineStr">
        <is>
          <t>6108127b83b1f2364ed87d8c</t>
        </is>
      </c>
    </row>
    <row r="408" customHeight="true" ht="25.0">
      <c r="A408" s="51" t="n">
        <v>922744.0</v>
      </c>
      <c r="B408" s="51" t="inlineStr">
        <is>
          <t>FBS</t>
        </is>
      </c>
      <c r="C408" s="51" t="n">
        <v>629732.0</v>
      </c>
      <c r="D408" s="51" t="inlineStr">
        <is>
          <t>ullozza</t>
        </is>
      </c>
      <c r="E408" s="51" t="inlineStr">
        <is>
          <t>7735186851</t>
        </is>
      </c>
      <c r="F408" s="51" t="inlineStr">
        <is>
          <t>606580/20</t>
        </is>
      </c>
      <c r="G408" s="51" t="inlineStr">
        <is>
          <t>ОФ-622213</t>
        </is>
      </c>
      <c r="H408" s="51" t="n">
        <v>5.7165696E7</v>
      </c>
      <c r="I408" s="51" t="inlineStr">
        <is>
          <t>02.08.2021</t>
        </is>
      </c>
      <c r="J408" s="51" t="inlineStr">
        <is>
          <t>120922570</t>
        </is>
      </c>
      <c r="K408" s="51" t="inlineStr">
        <is>
          <t>Гель для душа Biore Экстра увлажняющий, 480 мл</t>
        </is>
      </c>
      <c r="L408" s="51" t="n">
        <v>1.0</v>
      </c>
      <c r="M408" s="47" t="n">
        <v>100.0</v>
      </c>
      <c r="N408" s="51" t="inlineStr">
        <is>
          <t>Платёж за скидку по баллам Яндекс Плюса</t>
        </is>
      </c>
      <c r="O408" s="51" t="inlineStr">
        <is>
          <t>04.08.2021</t>
        </is>
      </c>
      <c r="P408" s="51" t="inlineStr">
        <is>
          <t>6108308fdbdc3145c1dcf873</t>
        </is>
      </c>
    </row>
    <row r="409" customHeight="true" ht="25.0">
      <c r="A409" s="51" t="n">
        <v>922744.0</v>
      </c>
      <c r="B409" s="51" t="inlineStr">
        <is>
          <t>FBS</t>
        </is>
      </c>
      <c r="C409" s="51" t="n">
        <v>629732.0</v>
      </c>
      <c r="D409" s="51" t="inlineStr">
        <is>
          <t>ullozza</t>
        </is>
      </c>
      <c r="E409" s="51" t="inlineStr">
        <is>
          <t>7735186851</t>
        </is>
      </c>
      <c r="F409" s="51" t="inlineStr">
        <is>
          <t>606580/20</t>
        </is>
      </c>
      <c r="G409" s="51" t="inlineStr">
        <is>
          <t>ОФ-622213</t>
        </is>
      </c>
      <c r="H409" s="51" t="n">
        <v>5.7186552E7</v>
      </c>
      <c r="I409" s="51" t="inlineStr">
        <is>
          <t>02.08.2021</t>
        </is>
      </c>
      <c r="J409" s="51" t="inlineStr">
        <is>
          <t>120921408</t>
        </is>
      </c>
      <c r="K409" s="51" t="inlineStr">
        <is>
          <t>La'dor шампунь для волос Keratin LPP Кератиновый pH 6.0, 530 мл</t>
        </is>
      </c>
      <c r="L409" s="51" t="n">
        <v>1.0</v>
      </c>
      <c r="M409" s="47" t="n">
        <v>161.0</v>
      </c>
      <c r="N409" s="51" t="inlineStr">
        <is>
          <t>Платёж за скидку маркетплейса</t>
        </is>
      </c>
      <c r="O409" s="51" t="inlineStr">
        <is>
          <t>04.08.2021</t>
        </is>
      </c>
      <c r="P409" s="51" t="inlineStr">
        <is>
          <t>6109d4ddfbacea75359d67c4</t>
        </is>
      </c>
    </row>
    <row r="410" customHeight="true" ht="25.0">
      <c r="A410" s="51" t="n">
        <v>922744.0</v>
      </c>
      <c r="B410" s="51" t="inlineStr">
        <is>
          <t>FBS</t>
        </is>
      </c>
      <c r="C410" s="51" t="n">
        <v>629732.0</v>
      </c>
      <c r="D410" s="51" t="inlineStr">
        <is>
          <t>ullozza</t>
        </is>
      </c>
      <c r="E410" s="51" t="inlineStr">
        <is>
          <t>7735186851</t>
        </is>
      </c>
      <c r="F410" s="51" t="inlineStr">
        <is>
          <t>606580/20</t>
        </is>
      </c>
      <c r="G410" s="51" t="inlineStr">
        <is>
          <t>ОФ-622213</t>
        </is>
      </c>
      <c r="H410" s="51" t="n">
        <v>5.7186552E7</v>
      </c>
      <c r="I410" s="51" t="inlineStr">
        <is>
          <t>02.08.2021</t>
        </is>
      </c>
      <c r="J410" s="51" t="inlineStr">
        <is>
          <t>120921408</t>
        </is>
      </c>
      <c r="K410" s="51" t="inlineStr">
        <is>
          <t>La'dor шампунь для волос Keratin LPP Кератиновый pH 6.0, 530 мл</t>
        </is>
      </c>
      <c r="L410" s="51" t="n">
        <v>1.0</v>
      </c>
      <c r="M410" s="47" t="n">
        <v>325.0</v>
      </c>
      <c r="N410" s="51" t="inlineStr">
        <is>
          <t>Платёж за скидку по баллам Яндекс Плюса</t>
        </is>
      </c>
      <c r="O410" s="51" t="inlineStr">
        <is>
          <t>04.08.2021</t>
        </is>
      </c>
      <c r="P410" s="51" t="inlineStr">
        <is>
          <t>610852822af6cd62e8dd2a76</t>
        </is>
      </c>
    </row>
    <row r="411" customHeight="true" ht="25.0">
      <c r="A411" s="51" t="n">
        <v>922744.0</v>
      </c>
      <c r="B411" s="51" t="inlineStr">
        <is>
          <t>FBS</t>
        </is>
      </c>
      <c r="C411" s="51" t="n">
        <v>629732.0</v>
      </c>
      <c r="D411" s="51" t="inlineStr">
        <is>
          <t>ullozza</t>
        </is>
      </c>
      <c r="E411" s="51" t="inlineStr">
        <is>
          <t>7735186851</t>
        </is>
      </c>
      <c r="F411" s="51" t="inlineStr">
        <is>
          <t>606580/20</t>
        </is>
      </c>
      <c r="G411" s="51" t="inlineStr">
        <is>
          <t>ОФ-622213</t>
        </is>
      </c>
      <c r="H411" s="51" t="n">
        <v>5.70868E7</v>
      </c>
      <c r="I411" s="51" t="inlineStr">
        <is>
          <t>02.08.2021</t>
        </is>
      </c>
      <c r="J411" s="51" t="inlineStr">
        <is>
          <t>120921816</t>
        </is>
      </c>
      <c r="K411" s="51" t="inlineStr">
        <is>
          <t>Biore Мусс очищающий для умывания против акне запасной блок, 130 мл</t>
        </is>
      </c>
      <c r="L411" s="51" t="n">
        <v>1.0</v>
      </c>
      <c r="M411" s="47" t="n">
        <v>588.0</v>
      </c>
      <c r="N411" s="51" t="inlineStr">
        <is>
          <t>Платёж за скидку по баллам Яндекс Плюса</t>
        </is>
      </c>
      <c r="O411" s="51" t="inlineStr">
        <is>
          <t>04.08.2021</t>
        </is>
      </c>
      <c r="P411" s="51" t="inlineStr">
        <is>
          <t>6107e6fa94d527b331b5bd6d</t>
        </is>
      </c>
    </row>
    <row r="412" customHeight="true" ht="25.0">
      <c r="A412" s="51" t="n">
        <v>922744.0</v>
      </c>
      <c r="B412" s="51" t="inlineStr">
        <is>
          <t>FBS</t>
        </is>
      </c>
      <c r="C412" s="51" t="n">
        <v>629732.0</v>
      </c>
      <c r="D412" s="51" t="inlineStr">
        <is>
          <t>ullozza</t>
        </is>
      </c>
      <c r="E412" s="51" t="inlineStr">
        <is>
          <t>7735186851</t>
        </is>
      </c>
      <c r="F412" s="51" t="inlineStr">
        <is>
          <t>606580/20</t>
        </is>
      </c>
      <c r="G412" s="51" t="inlineStr">
        <is>
          <t>ОФ-622213</t>
        </is>
      </c>
      <c r="H412" s="51" t="n">
        <v>5.7216068E7</v>
      </c>
      <c r="I412" s="51" t="inlineStr">
        <is>
          <t>03.08.2021</t>
        </is>
      </c>
      <c r="J412" s="51" t="inlineStr">
        <is>
          <t>000-631</t>
        </is>
      </c>
      <c r="K412" s="51" t="inlineStr">
        <is>
          <t>Гель для стирки Kao Attack Bio EX, 0.77 кг, дой-пак</t>
        </is>
      </c>
      <c r="L412" s="51" t="n">
        <v>3.0</v>
      </c>
      <c r="M412" s="47" t="n">
        <v>119.0</v>
      </c>
      <c r="N412" s="51" t="inlineStr">
        <is>
          <t>Платёж за скидку по баллам Яндекс Плюса</t>
        </is>
      </c>
      <c r="O412" s="51" t="inlineStr">
        <is>
          <t>04.08.2021</t>
        </is>
      </c>
      <c r="P412" s="51" t="inlineStr">
        <is>
          <t>6108eae8f4c0cb43c87d5e1e</t>
        </is>
      </c>
    </row>
    <row r="413" customHeight="true" ht="25.0">
      <c r="A413" s="51" t="n">
        <v>922744.0</v>
      </c>
      <c r="B413" s="51" t="inlineStr">
        <is>
          <t>FBS</t>
        </is>
      </c>
      <c r="C413" s="51" t="n">
        <v>629732.0</v>
      </c>
      <c r="D413" s="51" t="inlineStr">
        <is>
          <t>ullozza</t>
        </is>
      </c>
      <c r="E413" s="51" t="inlineStr">
        <is>
          <t>7735186851</t>
        </is>
      </c>
      <c r="F413" s="51" t="inlineStr">
        <is>
          <t>606580/20</t>
        </is>
      </c>
      <c r="G413" s="51" t="inlineStr">
        <is>
          <t>ОФ-622213</t>
        </is>
      </c>
      <c r="H413" s="51" t="n">
        <v>5.7216068E7</v>
      </c>
      <c r="I413" s="51" t="inlineStr">
        <is>
          <t>03.08.2021</t>
        </is>
      </c>
      <c r="J413" s="51" t="inlineStr">
        <is>
          <t>000-631</t>
        </is>
      </c>
      <c r="K413" s="51" t="inlineStr">
        <is>
          <t>Гель для стирки Kao Attack Bio EX, 0.77 кг, дой-пак</t>
        </is>
      </c>
      <c r="L413" s="51" t="n">
        <v>3.0</v>
      </c>
      <c r="M413" s="47" t="n">
        <v>177.0</v>
      </c>
      <c r="N413" s="51" t="inlineStr">
        <is>
          <t>Платёж за скидку маркетплейса</t>
        </is>
      </c>
      <c r="O413" s="51" t="inlineStr">
        <is>
          <t>04.08.2021</t>
        </is>
      </c>
      <c r="P413" s="51" t="inlineStr">
        <is>
          <t>6109df40c3080fd0a465c470</t>
        </is>
      </c>
    </row>
    <row r="414" customHeight="true" ht="25.0">
      <c r="A414" s="51" t="n">
        <v>922744.0</v>
      </c>
      <c r="B414" s="51" t="inlineStr">
        <is>
          <t>FBS</t>
        </is>
      </c>
      <c r="C414" s="51" t="n">
        <v>629732.0</v>
      </c>
      <c r="D414" s="51" t="inlineStr">
        <is>
          <t>ullozza</t>
        </is>
      </c>
      <c r="E414" s="51" t="inlineStr">
        <is>
          <t>7735186851</t>
        </is>
      </c>
      <c r="F414" s="51" t="inlineStr">
        <is>
          <t>606580/20</t>
        </is>
      </c>
      <c r="G414" s="51" t="inlineStr">
        <is>
          <t>ОФ-622213</t>
        </is>
      </c>
      <c r="H414" s="51" t="n">
        <v>5.7149315E7</v>
      </c>
      <c r="I414" s="51" t="inlineStr">
        <is>
          <t>02.08.2021</t>
        </is>
      </c>
      <c r="J414" s="51" t="inlineStr">
        <is>
          <t>120921817</t>
        </is>
      </c>
      <c r="K414" s="51" t="inlineStr">
        <is>
          <t>Biore мусс для умывания Экстра увлажнение, запасной блок, 130 мл</t>
        </is>
      </c>
      <c r="L414" s="51" t="n">
        <v>1.0</v>
      </c>
      <c r="M414" s="47" t="n">
        <v>39.0</v>
      </c>
      <c r="N414" s="51" t="inlineStr">
        <is>
          <t>Платёж за скидку маркетплейса</t>
        </is>
      </c>
      <c r="O414" s="51" t="inlineStr">
        <is>
          <t>04.08.2021</t>
        </is>
      </c>
      <c r="P414" s="51" t="inlineStr">
        <is>
          <t>6109df7cb9f8edd567d6e84a</t>
        </is>
      </c>
    </row>
    <row r="415" customHeight="true" ht="25.0">
      <c r="A415" s="51" t="n">
        <v>922744.0</v>
      </c>
      <c r="B415" s="51" t="inlineStr">
        <is>
          <t>FBS</t>
        </is>
      </c>
      <c r="C415" s="51" t="n">
        <v>629732.0</v>
      </c>
      <c r="D415" s="51" t="inlineStr">
        <is>
          <t>ullozza</t>
        </is>
      </c>
      <c r="E415" s="51" t="inlineStr">
        <is>
          <t>7735186851</t>
        </is>
      </c>
      <c r="F415" s="51" t="inlineStr">
        <is>
          <t>606580/20</t>
        </is>
      </c>
      <c r="G415" s="51" t="inlineStr">
        <is>
          <t>ОФ-622213</t>
        </is>
      </c>
      <c r="H415" s="51" t="n">
        <v>5.7158551E7</v>
      </c>
      <c r="I415" s="51" t="inlineStr">
        <is>
          <t>02.08.2021</t>
        </is>
      </c>
      <c r="J415" s="51" t="inlineStr">
        <is>
          <t>120922746</t>
        </is>
      </c>
      <c r="K415" s="51" t="inlineStr">
        <is>
          <t>Holika Holika Holipop тинт-чернила для губ, 03, Розовый</t>
        </is>
      </c>
      <c r="L415" s="51" t="n">
        <v>1.0</v>
      </c>
      <c r="M415" s="47" t="n">
        <v>8.0</v>
      </c>
      <c r="N415" s="51" t="inlineStr">
        <is>
          <t>Платёж за скидку маркетплейса</t>
        </is>
      </c>
      <c r="O415" s="51" t="inlineStr">
        <is>
          <t>04.08.2021</t>
        </is>
      </c>
      <c r="P415" s="51" t="inlineStr">
        <is>
          <t>6109f9b08927cabbd726d379</t>
        </is>
      </c>
    </row>
    <row r="416" customHeight="true" ht="25.0">
      <c r="A416" s="51" t="n">
        <v>922744.0</v>
      </c>
      <c r="B416" s="51" t="inlineStr">
        <is>
          <t>FBS</t>
        </is>
      </c>
      <c r="C416" s="51" t="n">
        <v>629732.0</v>
      </c>
      <c r="D416" s="51" t="inlineStr">
        <is>
          <t>ullozza</t>
        </is>
      </c>
      <c r="E416" s="51" t="inlineStr">
        <is>
          <t>7735186851</t>
        </is>
      </c>
      <c r="F416" s="51" t="inlineStr">
        <is>
          <t>606580/20</t>
        </is>
      </c>
      <c r="G416" s="51" t="inlineStr">
        <is>
          <t>ОФ-622213</t>
        </is>
      </c>
      <c r="H416" s="51" t="n">
        <v>5.6912087E7</v>
      </c>
      <c r="I416" s="51" t="inlineStr">
        <is>
          <t>01.08.2021</t>
        </is>
      </c>
      <c r="J416" s="51" t="inlineStr">
        <is>
          <t>000-631</t>
        </is>
      </c>
      <c r="K416" s="51" t="inlineStr">
        <is>
          <t>Гель для стирки Kao Attack Bio EX, 0.77 кг, дой-пак</t>
        </is>
      </c>
      <c r="L416" s="51" t="n">
        <v>1.0</v>
      </c>
      <c r="M416" s="47" t="n">
        <v>49.0</v>
      </c>
      <c r="N416" s="51" t="inlineStr">
        <is>
          <t>Платёж за скидку маркетплейса</t>
        </is>
      </c>
      <c r="O416" s="51" t="inlineStr">
        <is>
          <t>04.08.2021</t>
        </is>
      </c>
      <c r="P416" s="51" t="inlineStr">
        <is>
          <t>610a1433863e4e48073769d9</t>
        </is>
      </c>
    </row>
    <row r="417" customHeight="true" ht="25.0">
      <c r="A417" s="51" t="n">
        <v>922744.0</v>
      </c>
      <c r="B417" s="51" t="inlineStr">
        <is>
          <t>FBS</t>
        </is>
      </c>
      <c r="C417" s="51" t="n">
        <v>629732.0</v>
      </c>
      <c r="D417" s="51" t="inlineStr">
        <is>
          <t>ullozza</t>
        </is>
      </c>
      <c r="E417" s="51" t="inlineStr">
        <is>
          <t>7735186851</t>
        </is>
      </c>
      <c r="F417" s="51" t="inlineStr">
        <is>
          <t>606580/20</t>
        </is>
      </c>
      <c r="G417" s="51" t="inlineStr">
        <is>
          <t>ОФ-622213</t>
        </is>
      </c>
      <c r="H417" s="51" t="n">
        <v>5.708545E7</v>
      </c>
      <c r="I417" s="51" t="inlineStr">
        <is>
          <t>02.08.2021</t>
        </is>
      </c>
      <c r="J417" s="51" t="inlineStr">
        <is>
          <t>120921818</t>
        </is>
      </c>
      <c r="K417" s="51" t="inlineStr">
        <is>
          <t>Biore увлажняющая сыворотка для умывания и снятия макияжа, запасной блок, 210 мл</t>
        </is>
      </c>
      <c r="L417" s="51" t="n">
        <v>1.0</v>
      </c>
      <c r="M417" s="47" t="n">
        <v>131.0</v>
      </c>
      <c r="N417" s="51" t="inlineStr">
        <is>
          <t>Платёж за скидку маркетплейса</t>
        </is>
      </c>
      <c r="O417" s="51" t="inlineStr">
        <is>
          <t>04.08.2021</t>
        </is>
      </c>
      <c r="P417" s="51" t="inlineStr">
        <is>
          <t>610ae61e4f5c6e6f8e5e0c07</t>
        </is>
      </c>
    </row>
    <row r="418" customHeight="true" ht="25.0">
      <c r="A418" s="51" t="n">
        <v>922744.0</v>
      </c>
      <c r="B418" s="51" t="inlineStr">
        <is>
          <t>FBS</t>
        </is>
      </c>
      <c r="C418" s="51" t="n">
        <v>629732.0</v>
      </c>
      <c r="D418" s="51" t="inlineStr">
        <is>
          <t>ullozza</t>
        </is>
      </c>
      <c r="E418" s="51" t="inlineStr">
        <is>
          <t>7735186851</t>
        </is>
      </c>
      <c r="F418" s="51" t="inlineStr">
        <is>
          <t>606580/20</t>
        </is>
      </c>
      <c r="G418" s="51" t="inlineStr">
        <is>
          <t>ОФ-622213</t>
        </is>
      </c>
      <c r="H418" s="51" t="n">
        <v>5.7225106E7</v>
      </c>
      <c r="I418" s="51" t="inlineStr">
        <is>
          <t>03.08.2021</t>
        </is>
      </c>
      <c r="J418" s="51" t="inlineStr">
        <is>
          <t>120922211</t>
        </is>
      </c>
      <c r="K418" s="51" t="inlineStr">
        <is>
          <t>Max Factor Тушь для ресниц False Lash Effect, black</t>
        </is>
      </c>
      <c r="L418" s="51" t="n">
        <v>1.0</v>
      </c>
      <c r="M418" s="47" t="n">
        <v>35.0</v>
      </c>
      <c r="N418" s="51" t="inlineStr">
        <is>
          <t>Платёж за скидку маркетплейса</t>
        </is>
      </c>
      <c r="O418" s="51" t="inlineStr">
        <is>
          <t>05.08.2021</t>
        </is>
      </c>
      <c r="P418" s="51" t="inlineStr">
        <is>
          <t>610b06e904e943e95cef2431</t>
        </is>
      </c>
    </row>
    <row r="419" customHeight="true" ht="25.0">
      <c r="A419" s="51" t="n">
        <v>922744.0</v>
      </c>
      <c r="B419" s="51" t="inlineStr">
        <is>
          <t>FBS</t>
        </is>
      </c>
      <c r="C419" s="51" t="n">
        <v>629732.0</v>
      </c>
      <c r="D419" s="51" t="inlineStr">
        <is>
          <t>ullozza</t>
        </is>
      </c>
      <c r="E419" s="51" t="inlineStr">
        <is>
          <t>7735186851</t>
        </is>
      </c>
      <c r="F419" s="51" t="inlineStr">
        <is>
          <t>606580/20</t>
        </is>
      </c>
      <c r="G419" s="51" t="inlineStr">
        <is>
          <t>ОФ-622213</t>
        </is>
      </c>
      <c r="H419" s="51" t="n">
        <v>5.7097253E7</v>
      </c>
      <c r="I419" s="51" t="inlineStr">
        <is>
          <t>02.08.2021</t>
        </is>
      </c>
      <c r="J419" s="51" t="inlineStr">
        <is>
          <t>000-631</t>
        </is>
      </c>
      <c r="K419" s="51" t="inlineStr">
        <is>
          <t>Гель для стирки Kao Attack Bio EX, 0.77 кг, дой-пак</t>
        </is>
      </c>
      <c r="L419" s="51" t="n">
        <v>1.0</v>
      </c>
      <c r="M419" s="47" t="n">
        <v>59.0</v>
      </c>
      <c r="N419" s="51" t="inlineStr">
        <is>
          <t>Платёж за скидку маркетплейса</t>
        </is>
      </c>
      <c r="O419" s="51" t="inlineStr">
        <is>
          <t>05.08.2021</t>
        </is>
      </c>
      <c r="P419" s="51" t="inlineStr">
        <is>
          <t>610b7583f98801a389dcd1b6</t>
        </is>
      </c>
    </row>
    <row r="420" customHeight="true" ht="25.0">
      <c r="A420" s="51" t="n">
        <v>922744.0</v>
      </c>
      <c r="B420" s="51" t="inlineStr">
        <is>
          <t>FBS</t>
        </is>
      </c>
      <c r="C420" s="51" t="n">
        <v>629732.0</v>
      </c>
      <c r="D420" s="51" t="inlineStr">
        <is>
          <t>ullozza</t>
        </is>
      </c>
      <c r="E420" s="51" t="inlineStr">
        <is>
          <t>7735186851</t>
        </is>
      </c>
      <c r="F420" s="51" t="inlineStr">
        <is>
          <t>606580/20</t>
        </is>
      </c>
      <c r="G420" s="51" t="inlineStr">
        <is>
          <t>ОФ-622213</t>
        </is>
      </c>
      <c r="H420" s="51" t="n">
        <v>5.7180344E7</v>
      </c>
      <c r="I420" s="51" t="inlineStr">
        <is>
          <t>02.08.2021</t>
        </is>
      </c>
      <c r="J420" s="51" t="inlineStr">
        <is>
          <t>000-631</t>
        </is>
      </c>
      <c r="K420" s="51" t="inlineStr">
        <is>
          <t>Гель для стирки Kao Attack Bio EX, 0.77 кг, дой-пак</t>
        </is>
      </c>
      <c r="L420" s="51" t="n">
        <v>1.0</v>
      </c>
      <c r="M420" s="47" t="n">
        <v>59.0</v>
      </c>
      <c r="N420" s="51" t="inlineStr">
        <is>
          <t>Платёж за скидку маркетплейса</t>
        </is>
      </c>
      <c r="O420" s="51" t="inlineStr">
        <is>
          <t>06.08.2021</t>
        </is>
      </c>
      <c r="P420" s="51" t="inlineStr">
        <is>
          <t>610c742104e9432c5b06547b</t>
        </is>
      </c>
    </row>
    <row r="421" customHeight="true" ht="25.0">
      <c r="A421" s="51" t="n">
        <v>922744.0</v>
      </c>
      <c r="B421" s="51" t="inlineStr">
        <is>
          <t>FBS</t>
        </is>
      </c>
      <c r="C421" s="51" t="n">
        <v>629732.0</v>
      </c>
      <c r="D421" s="51" t="inlineStr">
        <is>
          <t>ullozza</t>
        </is>
      </c>
      <c r="E421" s="51" t="inlineStr">
        <is>
          <t>7735186851</t>
        </is>
      </c>
      <c r="F421" s="51" t="inlineStr">
        <is>
          <t>606580/20</t>
        </is>
      </c>
      <c r="G421" s="51" t="inlineStr">
        <is>
          <t>ОФ-622213</t>
        </is>
      </c>
      <c r="H421" s="51" t="n">
        <v>5.7027234E7</v>
      </c>
      <c r="I421" s="51" t="inlineStr">
        <is>
          <t>02.08.2021</t>
        </is>
      </c>
      <c r="J421" s="51" t="inlineStr">
        <is>
          <t>000-631</t>
        </is>
      </c>
      <c r="K421" s="51" t="inlineStr">
        <is>
          <t>Гель для стирки Kao Attack Bio EX, 0.77 кг, дой-пак</t>
        </is>
      </c>
      <c r="L421" s="51" t="n">
        <v>2.0</v>
      </c>
      <c r="M421" s="47" t="n">
        <v>118.0</v>
      </c>
      <c r="N421" s="51" t="inlineStr">
        <is>
          <t>Платёж за скидку маркетплейса</t>
        </is>
      </c>
      <c r="O421" s="51" t="inlineStr">
        <is>
          <t>06.08.2021</t>
        </is>
      </c>
      <c r="P421" s="51" t="inlineStr">
        <is>
          <t>610ced47bed21e69d82c1c17</t>
        </is>
      </c>
    </row>
    <row r="422" customHeight="true" ht="25.0">
      <c r="A422" s="51" t="n">
        <v>922744.0</v>
      </c>
      <c r="B422" s="51" t="inlineStr">
        <is>
          <t>FBS</t>
        </is>
      </c>
      <c r="C422" s="51" t="n">
        <v>629732.0</v>
      </c>
      <c r="D422" s="51" t="inlineStr">
        <is>
          <t>ullozza</t>
        </is>
      </c>
      <c r="E422" s="51" t="inlineStr">
        <is>
          <t>7735186851</t>
        </is>
      </c>
      <c r="F422" s="51" t="inlineStr">
        <is>
          <t>606580/20</t>
        </is>
      </c>
      <c r="G422" s="51" t="inlineStr">
        <is>
          <t>ОФ-622213</t>
        </is>
      </c>
      <c r="H422" s="51" t="n">
        <v>5.6360452E7</v>
      </c>
      <c r="I422" s="51" t="inlineStr">
        <is>
          <t>27.07.2021</t>
        </is>
      </c>
      <c r="J422" s="51" t="inlineStr">
        <is>
          <t>005-1264</t>
        </is>
      </c>
      <c r="K422" s="51" t="inlineStr">
        <is>
          <t>Pigeon Щетка для бутылочек с губкой, зеленый</t>
        </is>
      </c>
      <c r="L422" s="51" t="n">
        <v>1.0</v>
      </c>
      <c r="M422" s="47" t="n">
        <v>168.0</v>
      </c>
      <c r="N422" s="51" t="inlineStr">
        <is>
          <t>Платёж за скидку маркетплейса</t>
        </is>
      </c>
      <c r="O422" s="51" t="inlineStr">
        <is>
          <t>06.08.2021</t>
        </is>
      </c>
      <c r="P422" s="51" t="inlineStr">
        <is>
          <t>610d2736f988012b3bb6430b</t>
        </is>
      </c>
    </row>
    <row r="423" customHeight="true" ht="25.0">
      <c r="A423" s="51" t="n">
        <v>922744.0</v>
      </c>
      <c r="B423" s="51" t="inlineStr">
        <is>
          <t>FBS</t>
        </is>
      </c>
      <c r="C423" s="51" t="n">
        <v>629732.0</v>
      </c>
      <c r="D423" s="51" t="inlineStr">
        <is>
          <t>ullozza</t>
        </is>
      </c>
      <c r="E423" s="51" t="inlineStr">
        <is>
          <t>7735186851</t>
        </is>
      </c>
      <c r="F423" s="51" t="inlineStr">
        <is>
          <t>606580/20</t>
        </is>
      </c>
      <c r="G423" s="51" t="inlineStr">
        <is>
          <t>ОФ-622213</t>
        </is>
      </c>
      <c r="H423" s="51" t="n">
        <v>5.6151148E7</v>
      </c>
      <c r="I423" s="51" t="inlineStr">
        <is>
          <t>26.07.2021</t>
        </is>
      </c>
      <c r="J423" s="51" t="inlineStr">
        <is>
          <t>120921727</t>
        </is>
      </c>
      <c r="K423" s="51" t="inlineStr">
        <is>
          <t>Enough Мист Collagen Moisture Essential, 100 мл</t>
        </is>
      </c>
      <c r="L423" s="51" t="n">
        <v>3.0</v>
      </c>
      <c r="M423" s="47" t="n">
        <v>324.0</v>
      </c>
      <c r="N423" s="51" t="inlineStr">
        <is>
          <t>Платёж за скидку маркетплейса</t>
        </is>
      </c>
      <c r="O423" s="51" t="inlineStr">
        <is>
          <t>06.08.2021</t>
        </is>
      </c>
      <c r="P423" s="51" t="inlineStr">
        <is>
          <t>610d802ff98801dd15a42d3f</t>
        </is>
      </c>
    </row>
    <row r="424" customHeight="true" ht="25.0">
      <c r="A424" s="51" t="n">
        <v>922744.0</v>
      </c>
      <c r="B424" s="51" t="inlineStr">
        <is>
          <t>FBS</t>
        </is>
      </c>
      <c r="C424" s="51" t="n">
        <v>629732.0</v>
      </c>
      <c r="D424" s="51" t="inlineStr">
        <is>
          <t>ullozza</t>
        </is>
      </c>
      <c r="E424" s="51" t="inlineStr">
        <is>
          <t>7735186851</t>
        </is>
      </c>
      <c r="F424" s="51" t="inlineStr">
        <is>
          <t>606580/20</t>
        </is>
      </c>
      <c r="G424" s="51" t="inlineStr">
        <is>
          <t>ОФ-622213</t>
        </is>
      </c>
      <c r="H424" s="51" t="n">
        <v>5.7027842E7</v>
      </c>
      <c r="I424" s="51" t="inlineStr">
        <is>
          <t>02.08.2021</t>
        </is>
      </c>
      <c r="J424" s="51" t="inlineStr">
        <is>
          <t>120921817</t>
        </is>
      </c>
      <c r="K424" s="51" t="inlineStr">
        <is>
          <t>Biore мусс для умывания Экстра увлажнение, запасной блок, 130 мл</t>
        </is>
      </c>
      <c r="L424" s="51" t="n">
        <v>1.0</v>
      </c>
      <c r="M424" s="47" t="n">
        <v>39.0</v>
      </c>
      <c r="N424" s="51" t="inlineStr">
        <is>
          <t>Платёж за скидку маркетплейса</t>
        </is>
      </c>
      <c r="O424" s="51" t="inlineStr">
        <is>
          <t>06.08.2021</t>
        </is>
      </c>
      <c r="P424" s="51" t="inlineStr">
        <is>
          <t>610d8091954f6b0f431679b2</t>
        </is>
      </c>
    </row>
    <row r="425" customHeight="true" ht="25.0">
      <c r="A425" s="51" t="n">
        <v>922744.0</v>
      </c>
      <c r="B425" s="51" t="inlineStr">
        <is>
          <t>FBS</t>
        </is>
      </c>
      <c r="C425" s="51" t="n">
        <v>629732.0</v>
      </c>
      <c r="D425" s="51" t="inlineStr">
        <is>
          <t>ullozza</t>
        </is>
      </c>
      <c r="E425" s="51" t="inlineStr">
        <is>
          <t>7735186851</t>
        </is>
      </c>
      <c r="F425" s="51" t="inlineStr">
        <is>
          <t>606580/20</t>
        </is>
      </c>
      <c r="G425" s="51" t="inlineStr">
        <is>
          <t>ОФ-622213</t>
        </is>
      </c>
      <c r="H425" s="51" t="n">
        <v>5.7806089E7</v>
      </c>
      <c r="I425" s="51" t="inlineStr">
        <is>
          <t>07.08.2021</t>
        </is>
      </c>
      <c r="J425" s="51" t="inlineStr">
        <is>
          <t>005-1414</t>
        </is>
      </c>
      <c r="K425" s="51" t="inlineStr">
        <is>
          <t>Зубная паста Perioe Pumping Herb, 285 г</t>
        </is>
      </c>
      <c r="L425" s="51" t="n">
        <v>1.0</v>
      </c>
      <c r="M425" s="47" t="n">
        <v>136.0</v>
      </c>
      <c r="N425" s="51" t="inlineStr">
        <is>
          <t>Платёж за скидку маркетплейса</t>
        </is>
      </c>
      <c r="O425" s="51" t="inlineStr">
        <is>
          <t>08.08.2021</t>
        </is>
      </c>
      <c r="P425" s="51" t="inlineStr">
        <is>
          <t>610f1feb32da83d7d94a20d8</t>
        </is>
      </c>
    </row>
    <row r="426" customHeight="true" ht="25.0">
      <c r="A426" s="51" t="n">
        <v>922744.0</v>
      </c>
      <c r="B426" s="51" t="inlineStr">
        <is>
          <t>FBS</t>
        </is>
      </c>
      <c r="C426" s="51" t="n">
        <v>629732.0</v>
      </c>
      <c r="D426" s="51" t="inlineStr">
        <is>
          <t>ullozza</t>
        </is>
      </c>
      <c r="E426" s="51" t="inlineStr">
        <is>
          <t>7735186851</t>
        </is>
      </c>
      <c r="F426" s="51" t="inlineStr">
        <is>
          <t>606580/20</t>
        </is>
      </c>
      <c r="G426" s="51" t="inlineStr">
        <is>
          <t>ОФ-622213</t>
        </is>
      </c>
      <c r="H426" s="51" t="n">
        <v>5.7798247E7</v>
      </c>
      <c r="I426" s="51" t="inlineStr">
        <is>
          <t>07.08.2021</t>
        </is>
      </c>
      <c r="J426" s="51" t="inlineStr">
        <is>
          <t>005-1414</t>
        </is>
      </c>
      <c r="K426" s="51" t="inlineStr">
        <is>
          <t>Зубная паста Perioe Pumping Herb, 285 г</t>
        </is>
      </c>
      <c r="L426" s="51" t="n">
        <v>1.0</v>
      </c>
      <c r="M426" s="47" t="n">
        <v>136.0</v>
      </c>
      <c r="N426" s="51" t="inlineStr">
        <is>
          <t>Платёж за скидку маркетплейса</t>
        </is>
      </c>
      <c r="O426" s="51" t="inlineStr">
        <is>
          <t>08.08.2021</t>
        </is>
      </c>
      <c r="P426" s="51" t="inlineStr">
        <is>
          <t>610f23b5954f6bc6221679ba</t>
        </is>
      </c>
    </row>
    <row r="427" customHeight="true" ht="25.0">
      <c r="A427" s="51" t="n">
        <v>922744.0</v>
      </c>
      <c r="B427" s="51" t="inlineStr">
        <is>
          <t>FBS</t>
        </is>
      </c>
      <c r="C427" s="51" t="n">
        <v>629732.0</v>
      </c>
      <c r="D427" s="51" t="inlineStr">
        <is>
          <t>ullozza</t>
        </is>
      </c>
      <c r="E427" s="51" t="inlineStr">
        <is>
          <t>7735186851</t>
        </is>
      </c>
      <c r="F427" s="51" t="inlineStr">
        <is>
          <t>606580/20</t>
        </is>
      </c>
      <c r="G427" s="51" t="inlineStr">
        <is>
          <t>ОФ-622213</t>
        </is>
      </c>
      <c r="H427" s="51" t="n">
        <v>5.7797884E7</v>
      </c>
      <c r="I427" s="51" t="inlineStr">
        <is>
          <t>07.08.2021</t>
        </is>
      </c>
      <c r="J427" s="51" t="inlineStr">
        <is>
          <t>120921818</t>
        </is>
      </c>
      <c r="K427" s="51" t="inlineStr">
        <is>
          <t>Biore увлажняющая сыворотка для умывания и снятия макияжа, запасной блок, 210 мл</t>
        </is>
      </c>
      <c r="L427" s="51" t="n">
        <v>1.0</v>
      </c>
      <c r="M427" s="47" t="n">
        <v>131.0</v>
      </c>
      <c r="N427" s="51" t="inlineStr">
        <is>
          <t>Платёж за скидку маркетплейса</t>
        </is>
      </c>
      <c r="O427" s="51" t="inlineStr">
        <is>
          <t>08.08.2021</t>
        </is>
      </c>
      <c r="P427" s="51" t="inlineStr">
        <is>
          <t>610f25fb9066f41c102ce130</t>
        </is>
      </c>
    </row>
    <row r="428" customHeight="true" ht="25.0">
      <c r="A428" s="51" t="n">
        <v>922744.0</v>
      </c>
      <c r="B428" s="51" t="inlineStr">
        <is>
          <t>FBS</t>
        </is>
      </c>
      <c r="C428" s="51" t="n">
        <v>629732.0</v>
      </c>
      <c r="D428" s="51" t="inlineStr">
        <is>
          <t>ullozza</t>
        </is>
      </c>
      <c r="E428" s="51" t="inlineStr">
        <is>
          <t>7735186851</t>
        </is>
      </c>
      <c r="F428" s="51" t="inlineStr">
        <is>
          <t>606580/20</t>
        </is>
      </c>
      <c r="G428" s="51" t="inlineStr">
        <is>
          <t>ОФ-622213</t>
        </is>
      </c>
      <c r="H428" s="51" t="n">
        <v>5.7224303E7</v>
      </c>
      <c r="I428" s="51" t="inlineStr">
        <is>
          <t>03.08.2021</t>
        </is>
      </c>
      <c r="J428" s="51" t="inlineStr">
        <is>
          <t>120921817</t>
        </is>
      </c>
      <c r="K428" s="51" t="inlineStr">
        <is>
          <t>Biore мусс для умывания Экстра увлажнение, запасной блок, 130 мл</t>
        </is>
      </c>
      <c r="L428" s="51" t="n">
        <v>1.0</v>
      </c>
      <c r="M428" s="47" t="n">
        <v>39.0</v>
      </c>
      <c r="N428" s="51" t="inlineStr">
        <is>
          <t>Платёж за скидку маркетплейса</t>
        </is>
      </c>
      <c r="O428" s="51" t="inlineStr">
        <is>
          <t>08.08.2021</t>
        </is>
      </c>
      <c r="P428" s="51" t="inlineStr">
        <is>
          <t>610f5000bed21e521472e13a</t>
        </is>
      </c>
    </row>
    <row r="429" customHeight="true" ht="25.0">
      <c r="A429" s="51" t="n">
        <v>922744.0</v>
      </c>
      <c r="B429" s="51" t="inlineStr">
        <is>
          <t>FBS</t>
        </is>
      </c>
      <c r="C429" s="51" t="n">
        <v>629732.0</v>
      </c>
      <c r="D429" s="51" t="inlineStr">
        <is>
          <t>ullozza</t>
        </is>
      </c>
      <c r="E429" s="51" t="inlineStr">
        <is>
          <t>7735186851</t>
        </is>
      </c>
      <c r="F429" s="51" t="inlineStr">
        <is>
          <t>606580/20</t>
        </is>
      </c>
      <c r="G429" s="51" t="inlineStr">
        <is>
          <t>ОФ-622213</t>
        </is>
      </c>
      <c r="H429" s="51" t="n">
        <v>5.7897262E7</v>
      </c>
      <c r="I429" s="51" t="inlineStr">
        <is>
          <t>07.08.2021</t>
        </is>
      </c>
      <c r="J429" s="51" t="inlineStr">
        <is>
          <t>005-1414</t>
        </is>
      </c>
      <c r="K429" s="51" t="inlineStr">
        <is>
          <t>Зубная паста Perioe Pumping Herb, 285 г</t>
        </is>
      </c>
      <c r="L429" s="51" t="n">
        <v>1.0</v>
      </c>
      <c r="M429" s="47" t="n">
        <v>136.0</v>
      </c>
      <c r="N429" s="51" t="inlineStr">
        <is>
          <t>Платёж за скидку маркетплейса</t>
        </is>
      </c>
      <c r="O429" s="51" t="inlineStr">
        <is>
          <t>09.08.2021</t>
        </is>
      </c>
      <c r="P429" s="51" t="inlineStr">
        <is>
          <t>61104dd2c3080f7f70c995a2</t>
        </is>
      </c>
    </row>
    <row r="430" customHeight="true" ht="25.0">
      <c r="A430" s="51" t="n">
        <v>922744.0</v>
      </c>
      <c r="B430" s="51" t="inlineStr">
        <is>
          <t>FBS</t>
        </is>
      </c>
      <c r="C430" s="51" t="n">
        <v>629732.0</v>
      </c>
      <c r="D430" s="51" t="inlineStr">
        <is>
          <t>ullozza</t>
        </is>
      </c>
      <c r="E430" s="51" t="inlineStr">
        <is>
          <t>7735186851</t>
        </is>
      </c>
      <c r="F430" s="51" t="inlineStr">
        <is>
          <t>606580/20</t>
        </is>
      </c>
      <c r="G430" s="51" t="inlineStr">
        <is>
          <t>ОФ-622213</t>
        </is>
      </c>
      <c r="H430" s="51" t="n">
        <v>5.7955525E7</v>
      </c>
      <c r="I430" s="51" t="inlineStr">
        <is>
          <t>08.08.2021</t>
        </is>
      </c>
      <c r="J430" s="51" t="inlineStr">
        <is>
          <t>120922211</t>
        </is>
      </c>
      <c r="K430" s="51" t="inlineStr">
        <is>
          <t>Max Factor Тушь для ресниц False Lash Effect, black</t>
        </is>
      </c>
      <c r="L430" s="51" t="n">
        <v>1.0</v>
      </c>
      <c r="M430" s="47" t="n">
        <v>187.0</v>
      </c>
      <c r="N430" s="51" t="inlineStr">
        <is>
          <t>Платёж за скидку по баллам Яндекс Плюса</t>
        </is>
      </c>
      <c r="O430" s="51" t="inlineStr">
        <is>
          <t>09.08.2021</t>
        </is>
      </c>
      <c r="P430" s="51" t="inlineStr">
        <is>
          <t>610fbd1632da8342ca58963d</t>
        </is>
      </c>
    </row>
    <row r="431" customHeight="true" ht="25.0">
      <c r="A431" s="51" t="n">
        <v>922744.0</v>
      </c>
      <c r="B431" s="51" t="inlineStr">
        <is>
          <t>FBS</t>
        </is>
      </c>
      <c r="C431" s="51" t="n">
        <v>629732.0</v>
      </c>
      <c r="D431" s="51" t="inlineStr">
        <is>
          <t>ullozza</t>
        </is>
      </c>
      <c r="E431" s="51" t="inlineStr">
        <is>
          <t>7735186851</t>
        </is>
      </c>
      <c r="F431" s="51" t="inlineStr">
        <is>
          <t>606580/20</t>
        </is>
      </c>
      <c r="G431" s="51" t="inlineStr">
        <is>
          <t>ОФ-622213</t>
        </is>
      </c>
      <c r="H431" s="51" t="n">
        <v>5.7891365E7</v>
      </c>
      <c r="I431" s="51" t="inlineStr">
        <is>
          <t>07.08.2021</t>
        </is>
      </c>
      <c r="J431" s="51" t="inlineStr">
        <is>
          <t>005-1414</t>
        </is>
      </c>
      <c r="K431" s="51" t="inlineStr">
        <is>
          <t>Зубная паста Perioe Pumping Herb, 285 г</t>
        </is>
      </c>
      <c r="L431" s="51" t="n">
        <v>1.0</v>
      </c>
      <c r="M431" s="47" t="n">
        <v>206.0</v>
      </c>
      <c r="N431" s="51" t="inlineStr">
        <is>
          <t>Платёж за скидку маркетплейса</t>
        </is>
      </c>
      <c r="O431" s="51" t="inlineStr">
        <is>
          <t>09.08.2021</t>
        </is>
      </c>
      <c r="P431" s="51" t="inlineStr">
        <is>
          <t>6110737d0fe99557e417b0a3</t>
        </is>
      </c>
    </row>
    <row r="432" customHeight="true" ht="25.0">
      <c r="A432" s="51" t="n">
        <v>922744.0</v>
      </c>
      <c r="B432" s="51" t="inlineStr">
        <is>
          <t>FBS</t>
        </is>
      </c>
      <c r="C432" s="51" t="n">
        <v>629732.0</v>
      </c>
      <c r="D432" s="51" t="inlineStr">
        <is>
          <t>ullozza</t>
        </is>
      </c>
      <c r="E432" s="51" t="inlineStr">
        <is>
          <t>7735186851</t>
        </is>
      </c>
      <c r="F432" s="51" t="inlineStr">
        <is>
          <t>606580/20</t>
        </is>
      </c>
      <c r="G432" s="51" t="inlineStr">
        <is>
          <t>ОФ-622213</t>
        </is>
      </c>
      <c r="H432" s="51" t="n">
        <v>5.7850749E7</v>
      </c>
      <c r="I432" s="51" t="inlineStr">
        <is>
          <t>07.08.2021</t>
        </is>
      </c>
      <c r="J432" s="51" t="inlineStr">
        <is>
          <t>000-633</t>
        </is>
      </c>
      <c r="K432" s="51" t="inlineStr">
        <is>
          <t>Стиральный порошок Attack Multi-Action, 0.81 кг</t>
        </is>
      </c>
      <c r="L432" s="51" t="n">
        <v>1.0</v>
      </c>
      <c r="M432" s="47" t="n">
        <v>22.0</v>
      </c>
      <c r="N432" s="51" t="inlineStr">
        <is>
          <t>Платёж за скидку маркетплейса</t>
        </is>
      </c>
      <c r="O432" s="51" t="inlineStr">
        <is>
          <t>09.08.2021</t>
        </is>
      </c>
      <c r="P432" s="51" t="inlineStr">
        <is>
          <t>61107d7edbdc3104de754273</t>
        </is>
      </c>
    </row>
    <row r="433" customHeight="true" ht="25.0">
      <c r="A433" s="51" t="n">
        <v>922744.0</v>
      </c>
      <c r="B433" s="51" t="inlineStr">
        <is>
          <t>FBS</t>
        </is>
      </c>
      <c r="C433" s="51" t="n">
        <v>629732.0</v>
      </c>
      <c r="D433" s="51" t="inlineStr">
        <is>
          <t>ullozza</t>
        </is>
      </c>
      <c r="E433" s="51" t="inlineStr">
        <is>
          <t>7735186851</t>
        </is>
      </c>
      <c r="F433" s="51" t="inlineStr">
        <is>
          <t>606580/20</t>
        </is>
      </c>
      <c r="G433" s="51" t="inlineStr">
        <is>
          <t>ОФ-622213</t>
        </is>
      </c>
      <c r="H433" s="51" t="n">
        <v>5.7827548E7</v>
      </c>
      <c r="I433" s="51" t="inlineStr">
        <is>
          <t>07.08.2021</t>
        </is>
      </c>
      <c r="J433" s="51" t="inlineStr">
        <is>
          <t>000-631</t>
        </is>
      </c>
      <c r="K433" s="51" t="inlineStr">
        <is>
          <t>Гель для стирки Kao Attack Bio EX, 0.77 кг, дой-пак</t>
        </is>
      </c>
      <c r="L433" s="51" t="n">
        <v>5.0</v>
      </c>
      <c r="M433" s="47" t="n">
        <v>245.0</v>
      </c>
      <c r="N433" s="51" t="inlineStr">
        <is>
          <t>Платёж за скидку маркетплейса</t>
        </is>
      </c>
      <c r="O433" s="51" t="inlineStr">
        <is>
          <t>09.08.2021</t>
        </is>
      </c>
      <c r="P433" s="51" t="inlineStr">
        <is>
          <t>61107dc104e9431fa515443b</t>
        </is>
      </c>
    </row>
    <row r="434" customHeight="true" ht="25.0">
      <c r="A434" s="51" t="n">
        <v>922744.0</v>
      </c>
      <c r="B434" s="51" t="inlineStr">
        <is>
          <t>FBS</t>
        </is>
      </c>
      <c r="C434" s="51" t="n">
        <v>629732.0</v>
      </c>
      <c r="D434" s="51" t="inlineStr">
        <is>
          <t>ullozza</t>
        </is>
      </c>
      <c r="E434" s="51" t="inlineStr">
        <is>
          <t>7735186851</t>
        </is>
      </c>
      <c r="F434" s="51" t="inlineStr">
        <is>
          <t>606580/20</t>
        </is>
      </c>
      <c r="G434" s="51" t="inlineStr">
        <is>
          <t>ОФ-622213</t>
        </is>
      </c>
      <c r="H434" s="51" t="n">
        <v>5.7827548E7</v>
      </c>
      <c r="I434" s="51" t="inlineStr">
        <is>
          <t>07.08.2021</t>
        </is>
      </c>
      <c r="J434" s="51" t="inlineStr">
        <is>
          <t>000-631</t>
        </is>
      </c>
      <c r="K434" s="51" t="inlineStr">
        <is>
          <t>Гель для стирки Kao Attack Bio EX, 0.77 кг, дой-пак</t>
        </is>
      </c>
      <c r="L434" s="51" t="n">
        <v>5.0</v>
      </c>
      <c r="M434" s="47" t="n">
        <v>658.0</v>
      </c>
      <c r="N434" s="51" t="inlineStr">
        <is>
          <t>Платёж за скидку по баллам Яндекс Плюса</t>
        </is>
      </c>
      <c r="O434" s="51" t="inlineStr">
        <is>
          <t>09.08.2021</t>
        </is>
      </c>
      <c r="P434" s="51" t="inlineStr">
        <is>
          <t>610e5222b9f8edd1b6436987</t>
        </is>
      </c>
    </row>
    <row r="435" customHeight="true" ht="25.0">
      <c r="A435" s="51" t="n">
        <v>922744.0</v>
      </c>
      <c r="B435" s="51" t="inlineStr">
        <is>
          <t>FBS</t>
        </is>
      </c>
      <c r="C435" s="51" t="n">
        <v>629732.0</v>
      </c>
      <c r="D435" s="51" t="inlineStr">
        <is>
          <t>ullozza</t>
        </is>
      </c>
      <c r="E435" s="51" t="inlineStr">
        <is>
          <t>7735186851</t>
        </is>
      </c>
      <c r="F435" s="51" t="inlineStr">
        <is>
          <t>606580/20</t>
        </is>
      </c>
      <c r="G435" s="51" t="inlineStr">
        <is>
          <t>ОФ-622213</t>
        </is>
      </c>
      <c r="H435" s="51" t="n">
        <v>5.785818E7</v>
      </c>
      <c r="I435" s="51" t="inlineStr">
        <is>
          <t>07.08.2021</t>
        </is>
      </c>
      <c r="J435" s="51" t="inlineStr">
        <is>
          <t>120921815</t>
        </is>
      </c>
      <c r="K435" s="51" t="inlineStr">
        <is>
          <t>Biore мусс для умывания с увлажняющим эффектом, 130 мл</t>
        </is>
      </c>
      <c r="L435" s="51" t="n">
        <v>1.0</v>
      </c>
      <c r="M435" s="47" t="n">
        <v>179.0</v>
      </c>
      <c r="N435" s="51" t="inlineStr">
        <is>
          <t>Платёж за скидку маркетплейса</t>
        </is>
      </c>
      <c r="O435" s="51" t="inlineStr">
        <is>
          <t>09.08.2021</t>
        </is>
      </c>
      <c r="P435" s="51" t="inlineStr">
        <is>
          <t>6110d5cfdbdc311f89754278</t>
        </is>
      </c>
    </row>
    <row r="436" customHeight="true" ht="25.0">
      <c r="A436" s="51" t="n">
        <v>922744.0</v>
      </c>
      <c r="B436" s="51" t="inlineStr">
        <is>
          <t>FBS</t>
        </is>
      </c>
      <c r="C436" s="51" t="n">
        <v>629732.0</v>
      </c>
      <c r="D436" s="51" t="inlineStr">
        <is>
          <t>ullozza</t>
        </is>
      </c>
      <c r="E436" s="51" t="inlineStr">
        <is>
          <t>7735186851</t>
        </is>
      </c>
      <c r="F436" s="51" t="inlineStr">
        <is>
          <t>606580/20</t>
        </is>
      </c>
      <c r="G436" s="51" t="inlineStr">
        <is>
          <t>ОФ-622213</t>
        </is>
      </c>
      <c r="H436" s="51" t="n">
        <v>5.7843273E7</v>
      </c>
      <c r="I436" s="51" t="inlineStr">
        <is>
          <t>07.08.2021</t>
        </is>
      </c>
      <c r="J436" s="51" t="inlineStr">
        <is>
          <t>005-1414</t>
        </is>
      </c>
      <c r="K436" s="51" t="inlineStr">
        <is>
          <t>Зубная паста Perioe Pumping Herb, 285 г</t>
        </is>
      </c>
      <c r="L436" s="51" t="n">
        <v>1.0</v>
      </c>
      <c r="M436" s="47" t="n">
        <v>136.0</v>
      </c>
      <c r="N436" s="51" t="inlineStr">
        <is>
          <t>Платёж за скидку маркетплейса</t>
        </is>
      </c>
      <c r="O436" s="51" t="inlineStr">
        <is>
          <t>09.08.2021</t>
        </is>
      </c>
      <c r="P436" s="51" t="inlineStr">
        <is>
          <t>6111148799d6ef32c02c9a82</t>
        </is>
      </c>
    </row>
    <row r="437" customHeight="true" ht="25.0">
      <c r="A437" s="51" t="n">
        <v>922744.0</v>
      </c>
      <c r="B437" s="51" t="inlineStr">
        <is>
          <t>FBS</t>
        </is>
      </c>
      <c r="C437" s="51" t="n">
        <v>629732.0</v>
      </c>
      <c r="D437" s="51" t="inlineStr">
        <is>
          <t>ullozza</t>
        </is>
      </c>
      <c r="E437" s="51" t="inlineStr">
        <is>
          <t>7735186851</t>
        </is>
      </c>
      <c r="F437" s="51" t="inlineStr">
        <is>
          <t>606580/20</t>
        </is>
      </c>
      <c r="G437" s="51" t="inlineStr">
        <is>
          <t>ОФ-622213</t>
        </is>
      </c>
      <c r="H437" s="51" t="n">
        <v>5.7853049E7</v>
      </c>
      <c r="I437" s="51" t="inlineStr">
        <is>
          <t>07.08.2021</t>
        </is>
      </c>
      <c r="J437" s="51" t="inlineStr">
        <is>
          <t>120921818</t>
        </is>
      </c>
      <c r="K437" s="51" t="inlineStr">
        <is>
          <t>Biore увлажняющая сыворотка для умывания и снятия макияжа, запасной блок, 210 мл</t>
        </is>
      </c>
      <c r="L437" s="51" t="n">
        <v>1.0</v>
      </c>
      <c r="M437" s="47" t="n">
        <v>131.0</v>
      </c>
      <c r="N437" s="51" t="inlineStr">
        <is>
          <t>Платёж за скидку маркетплейса</t>
        </is>
      </c>
      <c r="O437" s="51" t="inlineStr">
        <is>
          <t>10.08.2021</t>
        </is>
      </c>
      <c r="P437" s="51" t="inlineStr">
        <is>
          <t>6111a4b2f4c0cb443b770c23</t>
        </is>
      </c>
    </row>
    <row r="438" customHeight="true" ht="25.0">
      <c r="A438" s="51" t="n">
        <v>922744.0</v>
      </c>
      <c r="B438" s="51" t="inlineStr">
        <is>
          <t>FBS</t>
        </is>
      </c>
      <c r="C438" s="51" t="n">
        <v>629732.0</v>
      </c>
      <c r="D438" s="51" t="inlineStr">
        <is>
          <t>ullozza</t>
        </is>
      </c>
      <c r="E438" s="51" t="inlineStr">
        <is>
          <t>7735186851</t>
        </is>
      </c>
      <c r="F438" s="51" t="inlineStr">
        <is>
          <t>606580/20</t>
        </is>
      </c>
      <c r="G438" s="51" t="inlineStr">
        <is>
          <t>ОФ-622213</t>
        </is>
      </c>
      <c r="H438" s="51" t="n">
        <v>5.7975215E7</v>
      </c>
      <c r="I438" s="51" t="inlineStr">
        <is>
          <t>08.08.2021</t>
        </is>
      </c>
      <c r="J438" s="51" t="inlineStr">
        <is>
          <t>120921818</t>
        </is>
      </c>
      <c r="K438" s="51" t="inlineStr">
        <is>
          <t>Biore увлажняющая сыворотка для умывания и снятия макияжа, запасной блок, 210 мл</t>
        </is>
      </c>
      <c r="L438" s="51" t="n">
        <v>1.0</v>
      </c>
      <c r="M438" s="47" t="n">
        <v>131.0</v>
      </c>
      <c r="N438" s="51" t="inlineStr">
        <is>
          <t>Платёж за скидку маркетплейса</t>
        </is>
      </c>
      <c r="O438" s="51" t="inlineStr">
        <is>
          <t>10.08.2021</t>
        </is>
      </c>
      <c r="P438" s="51" t="inlineStr">
        <is>
          <t>6111ad372af6cd39977750ee</t>
        </is>
      </c>
    </row>
    <row r="439" customHeight="true" ht="25.0">
      <c r="A439" s="51" t="n">
        <v>922744.0</v>
      </c>
      <c r="B439" s="51" t="inlineStr">
        <is>
          <t>FBS</t>
        </is>
      </c>
      <c r="C439" s="51" t="n">
        <v>629732.0</v>
      </c>
      <c r="D439" s="51" t="inlineStr">
        <is>
          <t>ullozza</t>
        </is>
      </c>
      <c r="E439" s="51" t="inlineStr">
        <is>
          <t>7735186851</t>
        </is>
      </c>
      <c r="F439" s="51" t="inlineStr">
        <is>
          <t>606580/20</t>
        </is>
      </c>
      <c r="G439" s="51" t="inlineStr">
        <is>
          <t>ОФ-622213</t>
        </is>
      </c>
      <c r="H439" s="51" t="n">
        <v>5.78274E7</v>
      </c>
      <c r="I439" s="51" t="inlineStr">
        <is>
          <t>07.08.2021</t>
        </is>
      </c>
      <c r="J439" s="51" t="inlineStr">
        <is>
          <t>120922626</t>
        </is>
      </c>
      <c r="K439" s="51" t="inlineStr">
        <is>
          <t>Bourjois Тушь для ресниц Volume Glamour Ultra Black, 61 ultra black</t>
        </is>
      </c>
      <c r="L439" s="51" t="n">
        <v>1.0</v>
      </c>
      <c r="M439" s="47" t="n">
        <v>58.0</v>
      </c>
      <c r="N439" s="51" t="inlineStr">
        <is>
          <t>Платёж за скидку маркетплейса</t>
        </is>
      </c>
      <c r="O439" s="51" t="inlineStr">
        <is>
          <t>10.08.2021</t>
        </is>
      </c>
      <c r="P439" s="51" t="inlineStr">
        <is>
          <t>6111adaf9066f43c091150ec</t>
        </is>
      </c>
    </row>
    <row r="440" customHeight="true" ht="25.0">
      <c r="A440" s="51" t="n">
        <v>922744.0</v>
      </c>
      <c r="B440" s="51" t="inlineStr">
        <is>
          <t>FBS</t>
        </is>
      </c>
      <c r="C440" s="51" t="n">
        <v>629732.0</v>
      </c>
      <c r="D440" s="51" t="inlineStr">
        <is>
          <t>ullozza</t>
        </is>
      </c>
      <c r="E440" s="51" t="inlineStr">
        <is>
          <t>7735186851</t>
        </is>
      </c>
      <c r="F440" s="51" t="inlineStr">
        <is>
          <t>606580/20</t>
        </is>
      </c>
      <c r="G440" s="51" t="inlineStr">
        <is>
          <t>ОФ-622213</t>
        </is>
      </c>
      <c r="H440" s="51" t="n">
        <v>5.7897939E7</v>
      </c>
      <c r="I440" s="51" t="inlineStr">
        <is>
          <t>07.08.2021</t>
        </is>
      </c>
      <c r="J440" s="51" t="inlineStr">
        <is>
          <t>005-1414</t>
        </is>
      </c>
      <c r="K440" s="51" t="inlineStr">
        <is>
          <t>Зубная паста Perioe Pumping Herb, 285 г</t>
        </is>
      </c>
      <c r="L440" s="51" t="n">
        <v>2.0</v>
      </c>
      <c r="M440" s="47" t="n">
        <v>272.0</v>
      </c>
      <c r="N440" s="51" t="inlineStr">
        <is>
          <t>Платёж за скидку маркетплейса</t>
        </is>
      </c>
      <c r="O440" s="51" t="inlineStr">
        <is>
          <t>10.08.2021</t>
        </is>
      </c>
      <c r="P440" s="51" t="inlineStr">
        <is>
          <t>6111b8a05a3951504b1454b4</t>
        </is>
      </c>
    </row>
    <row r="441" customHeight="true" ht="25.0">
      <c r="A441" s="51" t="n">
        <v>922744.0</v>
      </c>
      <c r="B441" s="51" t="inlineStr">
        <is>
          <t>FBS</t>
        </is>
      </c>
      <c r="C441" s="51" t="n">
        <v>629732.0</v>
      </c>
      <c r="D441" s="51" t="inlineStr">
        <is>
          <t>ullozza</t>
        </is>
      </c>
      <c r="E441" s="51" t="inlineStr">
        <is>
          <t>7735186851</t>
        </is>
      </c>
      <c r="F441" s="51" t="inlineStr">
        <is>
          <t>606580/20</t>
        </is>
      </c>
      <c r="G441" s="51" t="inlineStr">
        <is>
          <t>ОФ-622213</t>
        </is>
      </c>
      <c r="H441" s="51" t="n">
        <v>5.7956332E7</v>
      </c>
      <c r="I441" s="51" t="inlineStr">
        <is>
          <t>08.08.2021</t>
        </is>
      </c>
      <c r="J441" s="51" t="inlineStr">
        <is>
          <t>2152400402</t>
        </is>
      </c>
      <c r="K441" s="51" t="inlineStr">
        <is>
          <t>Vivienne Sabo Тушь для ресниц Eventailliste, 01 black</t>
        </is>
      </c>
      <c r="L441" s="51" t="n">
        <v>1.0</v>
      </c>
      <c r="M441" s="47" t="n">
        <v>46.0</v>
      </c>
      <c r="N441" s="51" t="inlineStr">
        <is>
          <t>Платёж за скидку маркетплейса</t>
        </is>
      </c>
      <c r="O441" s="51" t="inlineStr">
        <is>
          <t>10.08.2021</t>
        </is>
      </c>
      <c r="P441" s="51" t="inlineStr">
        <is>
          <t>6111ba81954f6b8309bd70cd</t>
        </is>
      </c>
    </row>
    <row r="442" customHeight="true" ht="25.0">
      <c r="A442" s="51" t="n">
        <v>922744.0</v>
      </c>
      <c r="B442" s="51" t="inlineStr">
        <is>
          <t>FBS</t>
        </is>
      </c>
      <c r="C442" s="51" t="n">
        <v>629732.0</v>
      </c>
      <c r="D442" s="51" t="inlineStr">
        <is>
          <t>ullozza</t>
        </is>
      </c>
      <c r="E442" s="51" t="inlineStr">
        <is>
          <t>7735186851</t>
        </is>
      </c>
      <c r="F442" s="51" t="inlineStr">
        <is>
          <t>606580/20</t>
        </is>
      </c>
      <c r="G442" s="51" t="inlineStr">
        <is>
          <t>ОФ-622213</t>
        </is>
      </c>
      <c r="H442" s="51" t="n">
        <v>5.7955525E7</v>
      </c>
      <c r="I442" s="51" t="inlineStr">
        <is>
          <t>08.08.2021</t>
        </is>
      </c>
      <c r="J442" s="51" t="inlineStr">
        <is>
          <t>120922211</t>
        </is>
      </c>
      <c r="K442" s="51" t="inlineStr">
        <is>
          <t>Max Factor Тушь для ресниц False Lash Effect, black</t>
        </is>
      </c>
      <c r="L442" s="51" t="n">
        <v>1.0</v>
      </c>
      <c r="M442" s="47" t="n">
        <v>35.0</v>
      </c>
      <c r="N442" s="51" t="inlineStr">
        <is>
          <t>Платёж за скидку маркетплейса</t>
        </is>
      </c>
      <c r="O442" s="51" t="inlineStr">
        <is>
          <t>10.08.2021</t>
        </is>
      </c>
      <c r="P442" s="51" t="inlineStr">
        <is>
          <t>6111bac7c3080fbdc4f9885c</t>
        </is>
      </c>
    </row>
    <row r="443" customHeight="true" ht="25.0">
      <c r="A443" s="51" t="n">
        <v>922744.0</v>
      </c>
      <c r="B443" s="51" t="inlineStr">
        <is>
          <t>FBS</t>
        </is>
      </c>
      <c r="C443" s="51" t="n">
        <v>629732.0</v>
      </c>
      <c r="D443" s="51" t="inlineStr">
        <is>
          <t>ullozza</t>
        </is>
      </c>
      <c r="E443" s="51" t="inlineStr">
        <is>
          <t>7735186851</t>
        </is>
      </c>
      <c r="F443" s="51" t="inlineStr">
        <is>
          <t>606580/20</t>
        </is>
      </c>
      <c r="G443" s="51" t="inlineStr">
        <is>
          <t>ОФ-622213</t>
        </is>
      </c>
      <c r="H443" s="51" t="n">
        <v>5.7951854E7</v>
      </c>
      <c r="I443" s="51" t="inlineStr">
        <is>
          <t>08.08.2021</t>
        </is>
      </c>
      <c r="J443" s="51" t="inlineStr">
        <is>
          <t>005-1414</t>
        </is>
      </c>
      <c r="K443" s="51" t="inlineStr">
        <is>
          <t>Зубная паста Perioe Pumping Herb, 285 г</t>
        </is>
      </c>
      <c r="L443" s="51" t="n">
        <v>1.0</v>
      </c>
      <c r="M443" s="47" t="n">
        <v>171.0</v>
      </c>
      <c r="N443" s="51" t="inlineStr">
        <is>
          <t>Платёж за скидку маркетплейса</t>
        </is>
      </c>
      <c r="O443" s="51" t="inlineStr">
        <is>
          <t>10.08.2021</t>
        </is>
      </c>
      <c r="P443" s="51" t="inlineStr">
        <is>
          <t>6111bbba792ab1794c2b524e</t>
        </is>
      </c>
    </row>
    <row r="444" customHeight="true" ht="25.0">
      <c r="A444" s="51" t="n">
        <v>922744.0</v>
      </c>
      <c r="B444" s="51" t="inlineStr">
        <is>
          <t>FBS</t>
        </is>
      </c>
      <c r="C444" s="51" t="n">
        <v>629732.0</v>
      </c>
      <c r="D444" s="51" t="inlineStr">
        <is>
          <t>ullozza</t>
        </is>
      </c>
      <c r="E444" s="51" t="inlineStr">
        <is>
          <t>7735186851</t>
        </is>
      </c>
      <c r="F444" s="51" t="inlineStr">
        <is>
          <t>606580/20</t>
        </is>
      </c>
      <c r="G444" s="51" t="inlineStr">
        <is>
          <t>ОФ-622213</t>
        </is>
      </c>
      <c r="H444" s="51" t="n">
        <v>5.804295E7</v>
      </c>
      <c r="I444" s="51" t="inlineStr">
        <is>
          <t>09.08.2021</t>
        </is>
      </c>
      <c r="J444" s="51" t="inlineStr">
        <is>
          <t>120921815</t>
        </is>
      </c>
      <c r="K444" s="51" t="inlineStr">
        <is>
          <t>Biore мусс для умывания с увлажняющим эффектом, 130 мл</t>
        </is>
      </c>
      <c r="L444" s="51" t="n">
        <v>1.0</v>
      </c>
      <c r="M444" s="47" t="n">
        <v>179.0</v>
      </c>
      <c r="N444" s="51" t="inlineStr">
        <is>
          <t>Платёж за скидку маркетплейса</t>
        </is>
      </c>
      <c r="O444" s="51" t="inlineStr">
        <is>
          <t>10.08.2021</t>
        </is>
      </c>
      <c r="P444" s="51" t="inlineStr">
        <is>
          <t>6111bbf06a86435f16fcb1f2</t>
        </is>
      </c>
    </row>
    <row r="445" customHeight="true" ht="25.0">
      <c r="A445" s="51" t="n">
        <v>922744.0</v>
      </c>
      <c r="B445" s="51" t="inlineStr">
        <is>
          <t>FBS</t>
        </is>
      </c>
      <c r="C445" s="51" t="n">
        <v>629732.0</v>
      </c>
      <c r="D445" s="51" t="inlineStr">
        <is>
          <t>ullozza</t>
        </is>
      </c>
      <c r="E445" s="51" t="inlineStr">
        <is>
          <t>7735186851</t>
        </is>
      </c>
      <c r="F445" s="51" t="inlineStr">
        <is>
          <t>606580/20</t>
        </is>
      </c>
      <c r="G445" s="51" t="inlineStr">
        <is>
          <t>ОФ-622213</t>
        </is>
      </c>
      <c r="H445" s="51" t="n">
        <v>5.804295E7</v>
      </c>
      <c r="I445" s="51" t="inlineStr">
        <is>
          <t>09.08.2021</t>
        </is>
      </c>
      <c r="J445" s="51" t="inlineStr">
        <is>
          <t>120921817</t>
        </is>
      </c>
      <c r="K445" s="51" t="inlineStr">
        <is>
          <t>Biore мусс для умывания Экстра увлажнение, запасной блок, 130 мл</t>
        </is>
      </c>
      <c r="L445" s="51" t="n">
        <v>1.0</v>
      </c>
      <c r="M445" s="47" t="n">
        <v>32.0</v>
      </c>
      <c r="N445" s="51" t="inlineStr">
        <is>
          <t>Платёж за скидку маркетплейса</t>
        </is>
      </c>
      <c r="O445" s="51" t="inlineStr">
        <is>
          <t>10.08.2021</t>
        </is>
      </c>
      <c r="P445" s="51" t="inlineStr">
        <is>
          <t>6111bbf06a86435f16fcb1f2</t>
        </is>
      </c>
    </row>
    <row r="446" customHeight="true" ht="25.0">
      <c r="A446" s="51" t="n">
        <v>922744.0</v>
      </c>
      <c r="B446" s="51" t="inlineStr">
        <is>
          <t>FBS</t>
        </is>
      </c>
      <c r="C446" s="51" t="n">
        <v>629732.0</v>
      </c>
      <c r="D446" s="51" t="inlineStr">
        <is>
          <t>ullozza</t>
        </is>
      </c>
      <c r="E446" s="51" t="inlineStr">
        <is>
          <t>7735186851</t>
        </is>
      </c>
      <c r="F446" s="51" t="inlineStr">
        <is>
          <t>606580/20</t>
        </is>
      </c>
      <c r="G446" s="51" t="inlineStr">
        <is>
          <t>ОФ-622213</t>
        </is>
      </c>
      <c r="H446" s="51" t="n">
        <v>5.773931E7</v>
      </c>
      <c r="I446" s="51" t="inlineStr">
        <is>
          <t>06.08.2021</t>
        </is>
      </c>
      <c r="J446" s="51" t="inlineStr">
        <is>
          <t>120922522</t>
        </is>
      </c>
      <c r="K446" s="51" t="inlineStr">
        <is>
          <t>Гель для душа Biore Ангельская роза, 480 мл</t>
        </is>
      </c>
      <c r="L446" s="51" t="n">
        <v>1.0</v>
      </c>
      <c r="M446" s="47" t="n">
        <v>116.0</v>
      </c>
      <c r="N446" s="51" t="inlineStr">
        <is>
          <t>Платёж за скидку маркетплейса</t>
        </is>
      </c>
      <c r="O446" s="51" t="inlineStr">
        <is>
          <t>10.08.2021</t>
        </is>
      </c>
      <c r="P446" s="51" t="inlineStr">
        <is>
          <t>6111bd7d5a395104861454b4</t>
        </is>
      </c>
    </row>
    <row r="447" customHeight="true" ht="25.0">
      <c r="A447" s="51" t="n">
        <v>922744.0</v>
      </c>
      <c r="B447" s="51" t="inlineStr">
        <is>
          <t>FBS</t>
        </is>
      </c>
      <c r="C447" s="51" t="n">
        <v>629732.0</v>
      </c>
      <c r="D447" s="51" t="inlineStr">
        <is>
          <t>ullozza</t>
        </is>
      </c>
      <c r="E447" s="51" t="inlineStr">
        <is>
          <t>7735186851</t>
        </is>
      </c>
      <c r="F447" s="51" t="inlineStr">
        <is>
          <t>606580/20</t>
        </is>
      </c>
      <c r="G447" s="51" t="inlineStr">
        <is>
          <t>ОФ-622213</t>
        </is>
      </c>
      <c r="H447" s="51" t="n">
        <v>5.8043205E7</v>
      </c>
      <c r="I447" s="51" t="inlineStr">
        <is>
          <t>09.08.2021</t>
        </is>
      </c>
      <c r="J447" s="51" t="inlineStr">
        <is>
          <t>120921872</t>
        </is>
      </c>
      <c r="K447" s="51" t="inlineStr">
        <is>
          <t>Jigott Collagen Healing Cream Ночной омолаживающий лечебный крем для лица с коллагеном, 100 г</t>
        </is>
      </c>
      <c r="L447" s="51" t="n">
        <v>1.0</v>
      </c>
      <c r="M447" s="47" t="n">
        <v>21.0</v>
      </c>
      <c r="N447" s="51" t="inlineStr">
        <is>
          <t>Платёж за скидку маркетплейса</t>
        </is>
      </c>
      <c r="O447" s="51" t="inlineStr">
        <is>
          <t>10.08.2021</t>
        </is>
      </c>
      <c r="P447" s="51" t="inlineStr">
        <is>
          <t>6112035f4f5c6e5de630cf84</t>
        </is>
      </c>
    </row>
    <row r="448" customHeight="true" ht="25.0">
      <c r="A448" s="51" t="n">
        <v>922744.0</v>
      </c>
      <c r="B448" s="51" t="inlineStr">
        <is>
          <t>FBS</t>
        </is>
      </c>
      <c r="C448" s="51" t="n">
        <v>629732.0</v>
      </c>
      <c r="D448" s="51" t="inlineStr">
        <is>
          <t>ullozza</t>
        </is>
      </c>
      <c r="E448" s="51" t="inlineStr">
        <is>
          <t>7735186851</t>
        </is>
      </c>
      <c r="F448" s="51" t="inlineStr">
        <is>
          <t>606580/20</t>
        </is>
      </c>
      <c r="G448" s="51" t="inlineStr">
        <is>
          <t>ОФ-622213</t>
        </is>
      </c>
      <c r="H448" s="51" t="n">
        <v>5.8043205E7</v>
      </c>
      <c r="I448" s="51" t="inlineStr">
        <is>
          <t>09.08.2021</t>
        </is>
      </c>
      <c r="J448" s="51" t="inlineStr">
        <is>
          <t>120921872</t>
        </is>
      </c>
      <c r="K448" s="51" t="inlineStr">
        <is>
          <t>Jigott Collagen Healing Cream Ночной омолаживающий лечебный крем для лица с коллагеном, 100 г</t>
        </is>
      </c>
      <c r="L448" s="51" t="n">
        <v>1.0</v>
      </c>
      <c r="M448" s="47" t="n">
        <v>383.0</v>
      </c>
      <c r="N448" s="51" t="inlineStr">
        <is>
          <t>Платёж за скидку по баллам Яндекс Плюса</t>
        </is>
      </c>
      <c r="O448" s="51" t="inlineStr">
        <is>
          <t>10.08.2021</t>
        </is>
      </c>
      <c r="P448" s="51" t="inlineStr">
        <is>
          <t>6110bd1b0fe9956cb58c6679</t>
        </is>
      </c>
    </row>
    <row r="449" customHeight="true" ht="25.0">
      <c r="A449" s="51" t="n">
        <v>922744.0</v>
      </c>
      <c r="B449" s="51" t="inlineStr">
        <is>
          <t>FBS</t>
        </is>
      </c>
      <c r="C449" s="51" t="n">
        <v>629732.0</v>
      </c>
      <c r="D449" s="51" t="inlineStr">
        <is>
          <t>ullozza</t>
        </is>
      </c>
      <c r="E449" s="51" t="inlineStr">
        <is>
          <t>7735186851</t>
        </is>
      </c>
      <c r="F449" s="51" t="inlineStr">
        <is>
          <t>606580/20</t>
        </is>
      </c>
      <c r="G449" s="51" t="inlineStr">
        <is>
          <t>ОФ-622213</t>
        </is>
      </c>
      <c r="H449" s="51" t="n">
        <v>5.802308E7</v>
      </c>
      <c r="I449" s="51" t="inlineStr">
        <is>
          <t>08.08.2021</t>
        </is>
      </c>
      <c r="J449" s="51" t="inlineStr">
        <is>
          <t>005-1414</t>
        </is>
      </c>
      <c r="K449" s="51" t="inlineStr">
        <is>
          <t>Зубная паста Perioe Pumping Herb, 285 г</t>
        </is>
      </c>
      <c r="L449" s="51" t="n">
        <v>1.0</v>
      </c>
      <c r="M449" s="47" t="n">
        <v>136.0</v>
      </c>
      <c r="N449" s="51" t="inlineStr">
        <is>
          <t>Платёж за скидку маркетплейса</t>
        </is>
      </c>
      <c r="O449" s="51" t="inlineStr">
        <is>
          <t>10.08.2021</t>
        </is>
      </c>
      <c r="P449" s="51" t="inlineStr">
        <is>
          <t>611257ca94d527b6c23a8e0b</t>
        </is>
      </c>
    </row>
    <row r="450" customHeight="true" ht="25.0">
      <c r="A450" s="51" t="n">
        <v>922744.0</v>
      </c>
      <c r="B450" s="51" t="inlineStr">
        <is>
          <t>FBS</t>
        </is>
      </c>
      <c r="C450" s="51" t="n">
        <v>629732.0</v>
      </c>
      <c r="D450" s="51" t="inlineStr">
        <is>
          <t>ullozza</t>
        </is>
      </c>
      <c r="E450" s="51" t="inlineStr">
        <is>
          <t>7735186851</t>
        </is>
      </c>
      <c r="F450" s="51" t="inlineStr">
        <is>
          <t>606580/20</t>
        </is>
      </c>
      <c r="G450" s="51" t="inlineStr">
        <is>
          <t>ОФ-622213</t>
        </is>
      </c>
      <c r="H450" s="51" t="n">
        <v>5.7853049E7</v>
      </c>
      <c r="I450" s="51" t="inlineStr">
        <is>
          <t>07.08.2021</t>
        </is>
      </c>
      <c r="J450" s="51" t="inlineStr">
        <is>
          <t>120921818</t>
        </is>
      </c>
      <c r="K450" s="51" t="inlineStr">
        <is>
          <t>Biore увлажняющая сыворотка для умывания и снятия макияжа, запасной блок, 210 мл</t>
        </is>
      </c>
      <c r="L450" s="51" t="n">
        <v>1.0</v>
      </c>
      <c r="M450" s="47" t="n">
        <v>226.0</v>
      </c>
      <c r="N450" s="51" t="inlineStr">
        <is>
          <t>Платёж за скидку по баллам Яндекс Плюса</t>
        </is>
      </c>
      <c r="O450" s="51" t="inlineStr">
        <is>
          <t>10.08.2021</t>
        </is>
      </c>
      <c r="P450" s="51" t="inlineStr">
        <is>
          <t>610e8379fbacea79fceef7cf</t>
        </is>
      </c>
    </row>
    <row r="451" customHeight="true" ht="25.0">
      <c r="A451" s="51" t="n">
        <v>922744.0</v>
      </c>
      <c r="B451" s="51" t="inlineStr">
        <is>
          <t>FBS</t>
        </is>
      </c>
      <c r="C451" s="51" t="n">
        <v>629732.0</v>
      </c>
      <c r="D451" s="51" t="inlineStr">
        <is>
          <t>ullozza</t>
        </is>
      </c>
      <c r="E451" s="51" t="inlineStr">
        <is>
          <t>7735186851</t>
        </is>
      </c>
      <c r="F451" s="51" t="inlineStr">
        <is>
          <t>606580/20</t>
        </is>
      </c>
      <c r="G451" s="51" t="inlineStr">
        <is>
          <t>ОФ-622213</t>
        </is>
      </c>
      <c r="H451" s="51" t="n">
        <v>5.8028863E7</v>
      </c>
      <c r="I451" s="51" t="inlineStr">
        <is>
          <t>09.08.2021</t>
        </is>
      </c>
      <c r="J451" s="51" t="inlineStr">
        <is>
          <t>005-1414</t>
        </is>
      </c>
      <c r="K451" s="51" t="inlineStr">
        <is>
          <t>Зубная паста Perioe Pumping Herb, 285 г</t>
        </is>
      </c>
      <c r="L451" s="51" t="n">
        <v>1.0</v>
      </c>
      <c r="M451" s="47" t="n">
        <v>114.0</v>
      </c>
      <c r="N451" s="51" t="inlineStr">
        <is>
          <t>Платёж за скидку по баллам Яндекс Плюса</t>
        </is>
      </c>
      <c r="O451" s="51" t="inlineStr">
        <is>
          <t>10.08.2021</t>
        </is>
      </c>
      <c r="P451" s="51" t="inlineStr">
        <is>
          <t>61104be1b9f8ed5f394368d7</t>
        </is>
      </c>
    </row>
    <row r="452" customHeight="true" ht="25.0">
      <c r="A452" s="51" t="n">
        <v>922744.0</v>
      </c>
      <c r="B452" s="51" t="inlineStr">
        <is>
          <t>FBS</t>
        </is>
      </c>
      <c r="C452" s="51" t="n">
        <v>629732.0</v>
      </c>
      <c r="D452" s="51" t="inlineStr">
        <is>
          <t>ullozza</t>
        </is>
      </c>
      <c r="E452" s="51" t="inlineStr">
        <is>
          <t>7735186851</t>
        </is>
      </c>
      <c r="F452" s="51" t="inlineStr">
        <is>
          <t>606580/20</t>
        </is>
      </c>
      <c r="G452" s="51" t="inlineStr">
        <is>
          <t>ОФ-622213</t>
        </is>
      </c>
      <c r="H452" s="51" t="n">
        <v>5.78274E7</v>
      </c>
      <c r="I452" s="51" t="inlineStr">
        <is>
          <t>07.08.2021</t>
        </is>
      </c>
      <c r="J452" s="51" t="inlineStr">
        <is>
          <t>120922626</t>
        </is>
      </c>
      <c r="K452" s="51" t="inlineStr">
        <is>
          <t>Bourjois Тушь для ресниц Volume Glamour Ultra Black, 61 ultra black</t>
        </is>
      </c>
      <c r="L452" s="51" t="n">
        <v>1.0</v>
      </c>
      <c r="M452" s="47" t="n">
        <v>433.0</v>
      </c>
      <c r="N452" s="51" t="inlineStr">
        <is>
          <t>Платёж за скидку по баллам Яндекс Плюса</t>
        </is>
      </c>
      <c r="O452" s="51" t="inlineStr">
        <is>
          <t>10.08.2021</t>
        </is>
      </c>
      <c r="P452" s="51" t="inlineStr">
        <is>
          <t>610e51d394d527adbe4cd193</t>
        </is>
      </c>
    </row>
    <row r="453" customHeight="true" ht="25.0">
      <c r="A453" s="51" t="n">
        <v>922744.0</v>
      </c>
      <c r="B453" s="51" t="inlineStr">
        <is>
          <t>FBS</t>
        </is>
      </c>
      <c r="C453" s="51" t="n">
        <v>629732.0</v>
      </c>
      <c r="D453" s="51" t="inlineStr">
        <is>
          <t>ullozza</t>
        </is>
      </c>
      <c r="E453" s="51" t="inlineStr">
        <is>
          <t>7735186851</t>
        </is>
      </c>
      <c r="F453" s="51" t="inlineStr">
        <is>
          <t>606580/20</t>
        </is>
      </c>
      <c r="G453" s="51" t="inlineStr">
        <is>
          <t>ОФ-622213</t>
        </is>
      </c>
      <c r="H453" s="51" t="n">
        <v>5.7839499E7</v>
      </c>
      <c r="I453" s="51" t="inlineStr">
        <is>
          <t>07.08.2021</t>
        </is>
      </c>
      <c r="J453" s="51" t="inlineStr">
        <is>
          <t>120921818</t>
        </is>
      </c>
      <c r="K453" s="51" t="inlineStr">
        <is>
          <t>Biore увлажняющая сыворотка для умывания и снятия макияжа, запасной блок, 210 мл</t>
        </is>
      </c>
      <c r="L453" s="51" t="n">
        <v>1.0</v>
      </c>
      <c r="M453" s="47" t="n">
        <v>131.0</v>
      </c>
      <c r="N453" s="51" t="inlineStr">
        <is>
          <t>Платёж за скидку маркетплейса</t>
        </is>
      </c>
      <c r="O453" s="51" t="inlineStr">
        <is>
          <t>10.08.2021</t>
        </is>
      </c>
      <c r="P453" s="51" t="inlineStr">
        <is>
          <t>6112a57304e943b89bc2ccc9</t>
        </is>
      </c>
    </row>
    <row r="454" customHeight="true" ht="25.0">
      <c r="A454" s="51" t="n">
        <v>922744.0</v>
      </c>
      <c r="B454" s="51" t="inlineStr">
        <is>
          <t>FBS</t>
        </is>
      </c>
      <c r="C454" s="51" t="n">
        <v>629732.0</v>
      </c>
      <c r="D454" s="51" t="inlineStr">
        <is>
          <t>ullozza</t>
        </is>
      </c>
      <c r="E454" s="51" t="inlineStr">
        <is>
          <t>7735186851</t>
        </is>
      </c>
      <c r="F454" s="51" t="inlineStr">
        <is>
          <t>606580/20</t>
        </is>
      </c>
      <c r="G454" s="51" t="inlineStr">
        <is>
          <t>ОФ-622213</t>
        </is>
      </c>
      <c r="H454" s="51" t="n">
        <v>5.8197444E7</v>
      </c>
      <c r="I454" s="51" t="inlineStr">
        <is>
          <t>09.08.2021</t>
        </is>
      </c>
      <c r="J454" s="51" t="inlineStr">
        <is>
          <t>120922720</t>
        </is>
      </c>
      <c r="K454" s="51" t="inlineStr">
        <is>
          <t>La'dor Маска для сухих и поврежденных волос Hydro LPP Treatment, 1500 мл</t>
        </is>
      </c>
      <c r="L454" s="51" t="n">
        <v>1.0</v>
      </c>
      <c r="M454" s="47" t="n">
        <v>200.0</v>
      </c>
      <c r="N454" s="51" t="inlineStr">
        <is>
          <t>Платёж за скидку маркетплейса</t>
        </is>
      </c>
      <c r="O454" s="51" t="inlineStr">
        <is>
          <t>11.08.2021</t>
        </is>
      </c>
      <c r="P454" s="51" t="inlineStr">
        <is>
          <t>6112febdb9f8ed2ae2a073c9</t>
        </is>
      </c>
    </row>
    <row r="455" customHeight="true" ht="25.0">
      <c r="A455" s="51" t="n">
        <v>922744.0</v>
      </c>
      <c r="B455" s="51" t="inlineStr">
        <is>
          <t>FBS</t>
        </is>
      </c>
      <c r="C455" s="51" t="n">
        <v>629732.0</v>
      </c>
      <c r="D455" s="51" t="inlineStr">
        <is>
          <t>ullozza</t>
        </is>
      </c>
      <c r="E455" s="51" t="inlineStr">
        <is>
          <t>7735186851</t>
        </is>
      </c>
      <c r="F455" s="51" t="inlineStr">
        <is>
          <t>606580/20</t>
        </is>
      </c>
      <c r="G455" s="51" t="inlineStr">
        <is>
          <t>ОФ-622213</t>
        </is>
      </c>
      <c r="H455" s="51" t="n">
        <v>5.7823561E7</v>
      </c>
      <c r="I455" s="51" t="inlineStr">
        <is>
          <t>07.08.2021</t>
        </is>
      </c>
      <c r="J455" s="51" t="inlineStr">
        <is>
          <t>005-1414</t>
        </is>
      </c>
      <c r="K455" s="51" t="inlineStr">
        <is>
          <t>Зубная паста Perioe Pumping Herb, 285 г</t>
        </is>
      </c>
      <c r="L455" s="51" t="n">
        <v>1.0</v>
      </c>
      <c r="M455" s="47" t="n">
        <v>136.0</v>
      </c>
      <c r="N455" s="51" t="inlineStr">
        <is>
          <t>Платёж за скидку маркетплейса</t>
        </is>
      </c>
      <c r="O455" s="51" t="inlineStr">
        <is>
          <t>11.08.2021</t>
        </is>
      </c>
      <c r="P455" s="51" t="inlineStr">
        <is>
          <t>611301057153b3b3fd430bf4</t>
        </is>
      </c>
    </row>
    <row r="456" customHeight="true" ht="25.0">
      <c r="A456" s="51" t="n">
        <v>922744.0</v>
      </c>
      <c r="B456" s="51" t="inlineStr">
        <is>
          <t>FBS</t>
        </is>
      </c>
      <c r="C456" s="51" t="n">
        <v>629732.0</v>
      </c>
      <c r="D456" s="51" t="inlineStr">
        <is>
          <t>ullozza</t>
        </is>
      </c>
      <c r="E456" s="51" t="inlineStr">
        <is>
          <t>7735186851</t>
        </is>
      </c>
      <c r="F456" s="51" t="inlineStr">
        <is>
          <t>606580/20</t>
        </is>
      </c>
      <c r="G456" s="51" t="inlineStr">
        <is>
          <t>ОФ-622213</t>
        </is>
      </c>
      <c r="H456" s="51" t="n">
        <v>5.8197444E7</v>
      </c>
      <c r="I456" s="51" t="inlineStr">
        <is>
          <t>09.08.2021</t>
        </is>
      </c>
      <c r="J456" s="51" t="inlineStr">
        <is>
          <t>120922720</t>
        </is>
      </c>
      <c r="K456" s="51" t="inlineStr">
        <is>
          <t>La'dor Маска для сухих и поврежденных волос Hydro LPP Treatment, 1500 мл</t>
        </is>
      </c>
      <c r="L456" s="51" t="n">
        <v>1.0</v>
      </c>
      <c r="M456" s="47" t="n">
        <v>45.0</v>
      </c>
      <c r="N456" s="51" t="inlineStr">
        <is>
          <t>Платёж за скидку по баллам Яндекс Плюса</t>
        </is>
      </c>
      <c r="O456" s="51" t="inlineStr">
        <is>
          <t>11.08.2021</t>
        </is>
      </c>
      <c r="P456" s="51" t="inlineStr">
        <is>
          <t>611172546a8643076d3def35</t>
        </is>
      </c>
    </row>
    <row r="457" customHeight="true" ht="25.0">
      <c r="A457" s="51" t="n">
        <v>922744.0</v>
      </c>
      <c r="B457" s="51" t="inlineStr">
        <is>
          <t>FBS</t>
        </is>
      </c>
      <c r="C457" s="51" t="n">
        <v>629732.0</v>
      </c>
      <c r="D457" s="51" t="inlineStr">
        <is>
          <t>ullozza</t>
        </is>
      </c>
      <c r="E457" s="51" t="inlineStr">
        <is>
          <t>7735186851</t>
        </is>
      </c>
      <c r="F457" s="51" t="inlineStr">
        <is>
          <t>606580/20</t>
        </is>
      </c>
      <c r="G457" s="51" t="inlineStr">
        <is>
          <t>ОФ-622213</t>
        </is>
      </c>
      <c r="H457" s="51" t="n">
        <v>5.8186364E7</v>
      </c>
      <c r="I457" s="51" t="inlineStr">
        <is>
          <t>09.08.2021</t>
        </is>
      </c>
      <c r="J457" s="51" t="inlineStr">
        <is>
          <t>005-1414</t>
        </is>
      </c>
      <c r="K457" s="51" t="inlineStr">
        <is>
          <t>Зубная паста Perioe Pumping Herb, 285 г</t>
        </is>
      </c>
      <c r="L457" s="51" t="n">
        <v>1.0</v>
      </c>
      <c r="M457" s="47" t="n">
        <v>136.0</v>
      </c>
      <c r="N457" s="51" t="inlineStr">
        <is>
          <t>Платёж за скидку маркетплейса</t>
        </is>
      </c>
      <c r="O457" s="51" t="inlineStr">
        <is>
          <t>11.08.2021</t>
        </is>
      </c>
      <c r="P457" s="51" t="inlineStr">
        <is>
          <t>611301fdf78dba70c1132ba8</t>
        </is>
      </c>
    </row>
    <row r="458" customHeight="true" ht="25.0">
      <c r="A458" s="51" t="n">
        <v>922744.0</v>
      </c>
      <c r="B458" s="51" t="inlineStr">
        <is>
          <t>FBS</t>
        </is>
      </c>
      <c r="C458" s="51" t="n">
        <v>629732.0</v>
      </c>
      <c r="D458" s="51" t="inlineStr">
        <is>
          <t>ullozza</t>
        </is>
      </c>
      <c r="E458" s="51" t="inlineStr">
        <is>
          <t>7735186851</t>
        </is>
      </c>
      <c r="F458" s="51" t="inlineStr">
        <is>
          <t>606580/20</t>
        </is>
      </c>
      <c r="G458" s="51" t="inlineStr">
        <is>
          <t>ОФ-622213</t>
        </is>
      </c>
      <c r="H458" s="51" t="n">
        <v>5.8225306E7</v>
      </c>
      <c r="I458" s="51" t="inlineStr">
        <is>
          <t>10.08.2021</t>
        </is>
      </c>
      <c r="J458" s="51" t="inlineStr">
        <is>
          <t>005-1414</t>
        </is>
      </c>
      <c r="K458" s="51" t="inlineStr">
        <is>
          <t>Зубная паста Perioe Pumping Herb, 285 г</t>
        </is>
      </c>
      <c r="L458" s="51" t="n">
        <v>1.0</v>
      </c>
      <c r="M458" s="47" t="n">
        <v>250.0</v>
      </c>
      <c r="N458" s="51" t="inlineStr">
        <is>
          <t>Платёж за скидку маркетплейса</t>
        </is>
      </c>
      <c r="O458" s="51" t="inlineStr">
        <is>
          <t>11.08.2021</t>
        </is>
      </c>
      <c r="P458" s="51" t="inlineStr">
        <is>
          <t>611302f98927cab904c22f5e</t>
        </is>
      </c>
    </row>
    <row r="459" customHeight="true" ht="25.0">
      <c r="A459" s="51" t="n">
        <v>922744.0</v>
      </c>
      <c r="B459" s="51" t="inlineStr">
        <is>
          <t>FBS</t>
        </is>
      </c>
      <c r="C459" s="51" t="n">
        <v>629732.0</v>
      </c>
      <c r="D459" s="51" t="inlineStr">
        <is>
          <t>ullozza</t>
        </is>
      </c>
      <c r="E459" s="51" t="inlineStr">
        <is>
          <t>7735186851</t>
        </is>
      </c>
      <c r="F459" s="51" t="inlineStr">
        <is>
          <t>606580/20</t>
        </is>
      </c>
      <c r="G459" s="51" t="inlineStr">
        <is>
          <t>ОФ-622213</t>
        </is>
      </c>
      <c r="H459" s="51" t="n">
        <v>5.805761E7</v>
      </c>
      <c r="I459" s="51" t="inlineStr">
        <is>
          <t>09.08.2021</t>
        </is>
      </c>
      <c r="J459" s="51" t="inlineStr">
        <is>
          <t>005-1414</t>
        </is>
      </c>
      <c r="K459" s="51" t="inlineStr">
        <is>
          <t>Зубная паста Perioe Pumping Herb, 285 г</t>
        </is>
      </c>
      <c r="L459" s="51" t="n">
        <v>1.0</v>
      </c>
      <c r="M459" s="47" t="n">
        <v>136.0</v>
      </c>
      <c r="N459" s="51" t="inlineStr">
        <is>
          <t>Платёж за скидку маркетплейса</t>
        </is>
      </c>
      <c r="O459" s="51" t="inlineStr">
        <is>
          <t>11.08.2021</t>
        </is>
      </c>
      <c r="P459" s="51" t="inlineStr">
        <is>
          <t>611303485a3951149f1454b1</t>
        </is>
      </c>
    </row>
    <row r="460" customHeight="true" ht="25.0">
      <c r="A460" s="51" t="n">
        <v>922744.0</v>
      </c>
      <c r="B460" s="51" t="inlineStr">
        <is>
          <t>FBS</t>
        </is>
      </c>
      <c r="C460" s="51" t="n">
        <v>629732.0</v>
      </c>
      <c r="D460" s="51" t="inlineStr">
        <is>
          <t>ullozza</t>
        </is>
      </c>
      <c r="E460" s="51" t="inlineStr">
        <is>
          <t>7735186851</t>
        </is>
      </c>
      <c r="F460" s="51" t="inlineStr">
        <is>
          <t>606580/20</t>
        </is>
      </c>
      <c r="G460" s="51" t="inlineStr">
        <is>
          <t>ОФ-622213</t>
        </is>
      </c>
      <c r="H460" s="51" t="n">
        <v>5.8185542E7</v>
      </c>
      <c r="I460" s="51" t="inlineStr">
        <is>
          <t>09.08.2021</t>
        </is>
      </c>
      <c r="J460" s="51" t="inlineStr">
        <is>
          <t>2152400428</t>
        </is>
      </c>
      <c r="K460" s="51" t="inlineStr">
        <is>
          <t>Гель для стирки Kao Attack Multi‐Action, 0.88 кг, бутылка</t>
        </is>
      </c>
      <c r="L460" s="51" t="n">
        <v>1.0</v>
      </c>
      <c r="M460" s="47" t="n">
        <v>164.0</v>
      </c>
      <c r="N460" s="51" t="inlineStr">
        <is>
          <t>Платёж за скидку маркетплейса</t>
        </is>
      </c>
      <c r="O460" s="51" t="inlineStr">
        <is>
          <t>11.08.2021</t>
        </is>
      </c>
      <c r="P460" s="51" t="inlineStr">
        <is>
          <t>61130729c3080f5bdff9885a</t>
        </is>
      </c>
    </row>
    <row r="461" customHeight="true" ht="25.0">
      <c r="A461" s="51" t="n">
        <v>922744.0</v>
      </c>
      <c r="B461" s="51" t="inlineStr">
        <is>
          <t>FBS</t>
        </is>
      </c>
      <c r="C461" s="51" t="n">
        <v>629732.0</v>
      </c>
      <c r="D461" s="51" t="inlineStr">
        <is>
          <t>ullozza</t>
        </is>
      </c>
      <c r="E461" s="51" t="inlineStr">
        <is>
          <t>7735186851</t>
        </is>
      </c>
      <c r="F461" s="51" t="inlineStr">
        <is>
          <t>606580/20</t>
        </is>
      </c>
      <c r="G461" s="51" t="inlineStr">
        <is>
          <t>ОФ-622213</t>
        </is>
      </c>
      <c r="H461" s="51" t="n">
        <v>5.8224955E7</v>
      </c>
      <c r="I461" s="51" t="inlineStr">
        <is>
          <t>10.08.2021</t>
        </is>
      </c>
      <c r="J461" s="51" t="inlineStr">
        <is>
          <t>120921818</t>
        </is>
      </c>
      <c r="K461" s="51" t="inlineStr">
        <is>
          <t>Biore увлажняющая сыворотка для умывания и снятия макияжа, запасной блок, 210 мл</t>
        </is>
      </c>
      <c r="L461" s="51" t="n">
        <v>1.0</v>
      </c>
      <c r="M461" s="47" t="n">
        <v>131.0</v>
      </c>
      <c r="N461" s="51" t="inlineStr">
        <is>
          <t>Платёж за скидку маркетплейса</t>
        </is>
      </c>
      <c r="O461" s="51" t="inlineStr">
        <is>
          <t>11.08.2021</t>
        </is>
      </c>
      <c r="P461" s="51" t="inlineStr">
        <is>
          <t>611309eb0fe99534b7748587</t>
        </is>
      </c>
    </row>
    <row r="462" customHeight="true" ht="25.0">
      <c r="A462" s="51" t="n">
        <v>922744.0</v>
      </c>
      <c r="B462" s="51" t="inlineStr">
        <is>
          <t>FBS</t>
        </is>
      </c>
      <c r="C462" s="51" t="n">
        <v>629732.0</v>
      </c>
      <c r="D462" s="51" t="inlineStr">
        <is>
          <t>ullozza</t>
        </is>
      </c>
      <c r="E462" s="51" t="inlineStr">
        <is>
          <t>7735186851</t>
        </is>
      </c>
      <c r="F462" s="51" t="inlineStr">
        <is>
          <t>606580/20</t>
        </is>
      </c>
      <c r="G462" s="51" t="inlineStr">
        <is>
          <t>ОФ-622213</t>
        </is>
      </c>
      <c r="H462" s="51" t="n">
        <v>5.8183307E7</v>
      </c>
      <c r="I462" s="51" t="inlineStr">
        <is>
          <t>09.08.2021</t>
        </is>
      </c>
      <c r="J462" s="51" t="inlineStr">
        <is>
          <t>005-1414</t>
        </is>
      </c>
      <c r="K462" s="51" t="inlineStr">
        <is>
          <t>Зубная паста Perioe Pumping Herb, 285 г</t>
        </is>
      </c>
      <c r="L462" s="51" t="n">
        <v>1.0</v>
      </c>
      <c r="M462" s="47" t="n">
        <v>136.0</v>
      </c>
      <c r="N462" s="51" t="inlineStr">
        <is>
          <t>Платёж за скидку маркетплейса</t>
        </is>
      </c>
      <c r="O462" s="51" t="inlineStr">
        <is>
          <t>11.08.2021</t>
        </is>
      </c>
      <c r="P462" s="51" t="inlineStr">
        <is>
          <t>61130b010fe99574ac748585</t>
        </is>
      </c>
    </row>
    <row r="463" customHeight="true" ht="25.0">
      <c r="A463" s="51" t="n">
        <v>922744.0</v>
      </c>
      <c r="B463" s="51" t="inlineStr">
        <is>
          <t>FBS</t>
        </is>
      </c>
      <c r="C463" s="51" t="n">
        <v>629732.0</v>
      </c>
      <c r="D463" s="51" t="inlineStr">
        <is>
          <t>ullozza</t>
        </is>
      </c>
      <c r="E463" s="51" t="inlineStr">
        <is>
          <t>7735186851</t>
        </is>
      </c>
      <c r="F463" s="51" t="inlineStr">
        <is>
          <t>606580/20</t>
        </is>
      </c>
      <c r="G463" s="51" t="inlineStr">
        <is>
          <t>ОФ-622213</t>
        </is>
      </c>
      <c r="H463" s="51" t="n">
        <v>5.7869561E7</v>
      </c>
      <c r="I463" s="51" t="inlineStr">
        <is>
          <t>07.08.2021</t>
        </is>
      </c>
      <c r="J463" s="51" t="inlineStr">
        <is>
          <t>120922394</t>
        </is>
      </c>
      <c r="K463" s="51" t="inlineStr">
        <is>
          <t>Vivienne Sabo Тушь для ресниц Provocation, 01 черная</t>
        </is>
      </c>
      <c r="L463" s="51" t="n">
        <v>1.0</v>
      </c>
      <c r="M463" s="47" t="n">
        <v>40.0</v>
      </c>
      <c r="N463" s="51" t="inlineStr">
        <is>
          <t>Платёж за скидку маркетплейса</t>
        </is>
      </c>
      <c r="O463" s="51" t="inlineStr">
        <is>
          <t>11.08.2021</t>
        </is>
      </c>
      <c r="P463" s="51" t="inlineStr">
        <is>
          <t>61130f96c5311b737db00f98</t>
        </is>
      </c>
    </row>
    <row r="464" customHeight="true" ht="25.0">
      <c r="A464" s="51" t="n">
        <v>922744.0</v>
      </c>
      <c r="B464" s="51" t="inlineStr">
        <is>
          <t>FBS</t>
        </is>
      </c>
      <c r="C464" s="51" t="n">
        <v>629732.0</v>
      </c>
      <c r="D464" s="51" t="inlineStr">
        <is>
          <t>ullozza</t>
        </is>
      </c>
      <c r="E464" s="51" t="inlineStr">
        <is>
          <t>7735186851</t>
        </is>
      </c>
      <c r="F464" s="51" t="inlineStr">
        <is>
          <t>606580/20</t>
        </is>
      </c>
      <c r="G464" s="51" t="inlineStr">
        <is>
          <t>ОФ-622213</t>
        </is>
      </c>
      <c r="H464" s="51" t="n">
        <v>5.8213267E7</v>
      </c>
      <c r="I464" s="51" t="inlineStr">
        <is>
          <t>09.08.2021</t>
        </is>
      </c>
      <c r="J464" s="51" t="inlineStr">
        <is>
          <t>2152400402</t>
        </is>
      </c>
      <c r="K464" s="51" t="inlineStr">
        <is>
          <t>Vivienne Sabo Тушь для ресниц Eventailliste, 01 black</t>
        </is>
      </c>
      <c r="L464" s="51" t="n">
        <v>1.0</v>
      </c>
      <c r="M464" s="47" t="n">
        <v>46.0</v>
      </c>
      <c r="N464" s="51" t="inlineStr">
        <is>
          <t>Платёж за скидку маркетплейса</t>
        </is>
      </c>
      <c r="O464" s="51" t="inlineStr">
        <is>
          <t>11.08.2021</t>
        </is>
      </c>
      <c r="P464" s="51" t="inlineStr">
        <is>
          <t>61131108792ab1434e2b524d</t>
        </is>
      </c>
    </row>
    <row r="465" customHeight="true" ht="25.0">
      <c r="A465" s="51" t="n">
        <v>922744.0</v>
      </c>
      <c r="B465" s="51" t="inlineStr">
        <is>
          <t>FBS</t>
        </is>
      </c>
      <c r="C465" s="51" t="n">
        <v>629732.0</v>
      </c>
      <c r="D465" s="51" t="inlineStr">
        <is>
          <t>ullozza</t>
        </is>
      </c>
      <c r="E465" s="51" t="inlineStr">
        <is>
          <t>7735186851</t>
        </is>
      </c>
      <c r="F465" s="51" t="inlineStr">
        <is>
          <t>606580/20</t>
        </is>
      </c>
      <c r="G465" s="51" t="inlineStr">
        <is>
          <t>ОФ-622213</t>
        </is>
      </c>
      <c r="H465" s="51" t="n">
        <v>5.7830189E7</v>
      </c>
      <c r="I465" s="51" t="inlineStr">
        <is>
          <t>07.08.2021</t>
        </is>
      </c>
      <c r="J465" s="51" t="inlineStr">
        <is>
          <t>005-1414</t>
        </is>
      </c>
      <c r="K465" s="51" t="inlineStr">
        <is>
          <t>Зубная паста Perioe Pumping Herb, 285 г</t>
        </is>
      </c>
      <c r="L465" s="51" t="n">
        <v>1.0</v>
      </c>
      <c r="M465" s="47" t="n">
        <v>204.0</v>
      </c>
      <c r="N465" s="51" t="inlineStr">
        <is>
          <t>Платёж за скидку маркетплейса</t>
        </is>
      </c>
      <c r="O465" s="51" t="inlineStr">
        <is>
          <t>11.08.2021</t>
        </is>
      </c>
      <c r="P465" s="51" t="inlineStr">
        <is>
          <t>61131ee320d51d73417b7c22</t>
        </is>
      </c>
    </row>
    <row r="466" customHeight="true" ht="25.0">
      <c r="A466" s="51" t="n">
        <v>922744.0</v>
      </c>
      <c r="B466" s="51" t="inlineStr">
        <is>
          <t>FBS</t>
        </is>
      </c>
      <c r="C466" s="51" t="n">
        <v>629732.0</v>
      </c>
      <c r="D466" s="51" t="inlineStr">
        <is>
          <t>ullozza</t>
        </is>
      </c>
      <c r="E466" s="51" t="inlineStr">
        <is>
          <t>7735186851</t>
        </is>
      </c>
      <c r="F466" s="51" t="inlineStr">
        <is>
          <t>606580/20</t>
        </is>
      </c>
      <c r="G466" s="51" t="inlineStr">
        <is>
          <t>ОФ-622213</t>
        </is>
      </c>
      <c r="H466" s="51" t="n">
        <v>5.7931312E7</v>
      </c>
      <c r="I466" s="51" t="inlineStr">
        <is>
          <t>08.08.2021</t>
        </is>
      </c>
      <c r="J466" s="51" t="inlineStr">
        <is>
          <t>120921818</t>
        </is>
      </c>
      <c r="K466" s="51" t="inlineStr">
        <is>
          <t>Biore увлажняющая сыворотка для умывания и снятия макияжа, запасной блок, 210 мл</t>
        </is>
      </c>
      <c r="L466" s="51" t="n">
        <v>1.0</v>
      </c>
      <c r="M466" s="47" t="n">
        <v>228.0</v>
      </c>
      <c r="N466" s="51" t="inlineStr">
        <is>
          <t>Платёж за скидку маркетплейса</t>
        </is>
      </c>
      <c r="O466" s="51" t="inlineStr">
        <is>
          <t>11.08.2021</t>
        </is>
      </c>
      <c r="P466" s="51" t="inlineStr">
        <is>
          <t>6113208cf78dba7ff7132b7d</t>
        </is>
      </c>
    </row>
    <row r="467" customHeight="true" ht="25.0">
      <c r="A467" s="51" t="n">
        <v>922744.0</v>
      </c>
      <c r="B467" s="51" t="inlineStr">
        <is>
          <t>FBS</t>
        </is>
      </c>
      <c r="C467" s="51" t="n">
        <v>629732.0</v>
      </c>
      <c r="D467" s="51" t="inlineStr">
        <is>
          <t>ullozza</t>
        </is>
      </c>
      <c r="E467" s="51" t="inlineStr">
        <is>
          <t>7735186851</t>
        </is>
      </c>
      <c r="F467" s="51" t="inlineStr">
        <is>
          <t>606580/20</t>
        </is>
      </c>
      <c r="G467" s="51" t="inlineStr">
        <is>
          <t>ОФ-622213</t>
        </is>
      </c>
      <c r="H467" s="51" t="n">
        <v>5.7931312E7</v>
      </c>
      <c r="I467" s="51" t="inlineStr">
        <is>
          <t>08.08.2021</t>
        </is>
      </c>
      <c r="J467" s="51" t="inlineStr">
        <is>
          <t>005-1414</t>
        </is>
      </c>
      <c r="K467" s="51" t="inlineStr">
        <is>
          <t>Зубная паста Perioe Pumping Herb, 285 г</t>
        </is>
      </c>
      <c r="L467" s="51" t="n">
        <v>1.0</v>
      </c>
      <c r="M467" s="47" t="n">
        <v>204.0</v>
      </c>
      <c r="N467" s="51" t="inlineStr">
        <is>
          <t>Платёж за скидку маркетплейса</t>
        </is>
      </c>
      <c r="O467" s="51" t="inlineStr">
        <is>
          <t>11.08.2021</t>
        </is>
      </c>
      <c r="P467" s="51" t="inlineStr">
        <is>
          <t>6113208cf78dba7ff7132b7d</t>
        </is>
      </c>
    </row>
    <row r="468" customHeight="true" ht="25.0">
      <c r="A468" s="51" t="n">
        <v>922744.0</v>
      </c>
      <c r="B468" s="51" t="inlineStr">
        <is>
          <t>FBS</t>
        </is>
      </c>
      <c r="C468" s="51" t="n">
        <v>629732.0</v>
      </c>
      <c r="D468" s="51" t="inlineStr">
        <is>
          <t>ullozza</t>
        </is>
      </c>
      <c r="E468" s="51" t="inlineStr">
        <is>
          <t>7735186851</t>
        </is>
      </c>
      <c r="F468" s="51" t="inlineStr">
        <is>
          <t>606580/20</t>
        </is>
      </c>
      <c r="G468" s="51" t="inlineStr">
        <is>
          <t>ОФ-622213</t>
        </is>
      </c>
      <c r="H468" s="51" t="n">
        <v>5.7968381E7</v>
      </c>
      <c r="I468" s="51" t="inlineStr">
        <is>
          <t>08.08.2021</t>
        </is>
      </c>
      <c r="J468" s="51" t="inlineStr">
        <is>
          <t>120921816</t>
        </is>
      </c>
      <c r="K468" s="51" t="inlineStr">
        <is>
          <t>Biore Мусс очищающий для умывания против акне запасной блок, 130 мл</t>
        </is>
      </c>
      <c r="L468" s="51" t="n">
        <v>1.0</v>
      </c>
      <c r="M468" s="47" t="n">
        <v>89.0</v>
      </c>
      <c r="N468" s="51" t="inlineStr">
        <is>
          <t>Платёж за скидку маркетплейса</t>
        </is>
      </c>
      <c r="O468" s="51" t="inlineStr">
        <is>
          <t>11.08.2021</t>
        </is>
      </c>
      <c r="P468" s="51" t="inlineStr">
        <is>
          <t>6113377c04e943b032c2ccb7</t>
        </is>
      </c>
    </row>
    <row r="469" customHeight="true" ht="25.0">
      <c r="A469" s="51" t="n">
        <v>922744.0</v>
      </c>
      <c r="B469" s="51" t="inlineStr">
        <is>
          <t>FBS</t>
        </is>
      </c>
      <c r="C469" s="51" t="n">
        <v>629732.0</v>
      </c>
      <c r="D469" s="51" t="inlineStr">
        <is>
          <t>ullozza</t>
        </is>
      </c>
      <c r="E469" s="51" t="inlineStr">
        <is>
          <t>7735186851</t>
        </is>
      </c>
      <c r="F469" s="51" t="inlineStr">
        <is>
          <t>606580/20</t>
        </is>
      </c>
      <c r="G469" s="51" t="inlineStr">
        <is>
          <t>ОФ-622213</t>
        </is>
      </c>
      <c r="H469" s="51" t="n">
        <v>5.8181389E7</v>
      </c>
      <c r="I469" s="51" t="inlineStr">
        <is>
          <t>09.08.2021</t>
        </is>
      </c>
      <c r="J469" s="51" t="inlineStr">
        <is>
          <t>120923075</t>
        </is>
      </c>
      <c r="K469" s="51" t="inlineStr">
        <is>
          <t>LION Детская зубная паста укрепляющая (гелевая, со вкусом клубники) 60г</t>
        </is>
      </c>
      <c r="L469" s="51" t="n">
        <v>1.0</v>
      </c>
      <c r="M469" s="47" t="n">
        <v>157.0</v>
      </c>
      <c r="N469" s="51" t="inlineStr">
        <is>
          <t>Платёж за скидку по баллам Яндекс Плюса</t>
        </is>
      </c>
      <c r="O469" s="51" t="inlineStr">
        <is>
          <t>11.08.2021</t>
        </is>
      </c>
      <c r="P469" s="51" t="inlineStr">
        <is>
          <t>611155325a3951a8652f72b7</t>
        </is>
      </c>
    </row>
    <row r="470" customHeight="true" ht="25.0">
      <c r="A470" s="51" t="n">
        <v>922744.0</v>
      </c>
      <c r="B470" s="51" t="inlineStr">
        <is>
          <t>FBS</t>
        </is>
      </c>
      <c r="C470" s="51" t="n">
        <v>629732.0</v>
      </c>
      <c r="D470" s="51" t="inlineStr">
        <is>
          <t>ullozza</t>
        </is>
      </c>
      <c r="E470" s="51" t="inlineStr">
        <is>
          <t>7735186851</t>
        </is>
      </c>
      <c r="F470" s="51" t="inlineStr">
        <is>
          <t>606580/20</t>
        </is>
      </c>
      <c r="G470" s="51" t="inlineStr">
        <is>
          <t>ОФ-622213</t>
        </is>
      </c>
      <c r="H470" s="51" t="n">
        <v>5.7810008E7</v>
      </c>
      <c r="I470" s="51" t="inlineStr">
        <is>
          <t>07.08.2021</t>
        </is>
      </c>
      <c r="J470" s="51" t="inlineStr">
        <is>
          <t>120922624</t>
        </is>
      </c>
      <c r="K470" s="51" t="inlineStr">
        <is>
          <t>Pigeon Бутылочка Перистальтик Плюс с широким горлом PPSU, 240 мл, с 3 месяцев, оранжевый</t>
        </is>
      </c>
      <c r="L470" s="51" t="n">
        <v>1.0</v>
      </c>
      <c r="M470" s="47" t="n">
        <v>220.0</v>
      </c>
      <c r="N470" s="51" t="inlineStr">
        <is>
          <t>Платёж за скидку маркетплейса</t>
        </is>
      </c>
      <c r="O470" s="51" t="inlineStr">
        <is>
          <t>11.08.2021</t>
        </is>
      </c>
      <c r="P470" s="51" t="inlineStr">
        <is>
          <t>61134ad60fe9954260748581</t>
        </is>
      </c>
    </row>
    <row r="471" customHeight="true" ht="25.0">
      <c r="A471" s="51" t="n">
        <v>922744.0</v>
      </c>
      <c r="B471" s="51" t="inlineStr">
        <is>
          <t>FBS</t>
        </is>
      </c>
      <c r="C471" s="51" t="n">
        <v>629732.0</v>
      </c>
      <c r="D471" s="51" t="inlineStr">
        <is>
          <t>ullozza</t>
        </is>
      </c>
      <c r="E471" s="51" t="inlineStr">
        <is>
          <t>7735186851</t>
        </is>
      </c>
      <c r="F471" s="51" t="inlineStr">
        <is>
          <t>606580/20</t>
        </is>
      </c>
      <c r="G471" s="51" t="inlineStr">
        <is>
          <t>ОФ-622213</t>
        </is>
      </c>
      <c r="H471" s="51" t="n">
        <v>5.7793184E7</v>
      </c>
      <c r="I471" s="51" t="inlineStr">
        <is>
          <t>07.08.2021</t>
        </is>
      </c>
      <c r="J471" s="51" t="inlineStr">
        <is>
          <t>005-1414</t>
        </is>
      </c>
      <c r="K471" s="51" t="inlineStr">
        <is>
          <t>Зубная паста Perioe Pumping Herb, 285 г</t>
        </is>
      </c>
      <c r="L471" s="51" t="n">
        <v>1.0</v>
      </c>
      <c r="M471" s="47" t="n">
        <v>205.0</v>
      </c>
      <c r="N471" s="51" t="inlineStr">
        <is>
          <t>Платёж за скидку маркетплейса</t>
        </is>
      </c>
      <c r="O471" s="51" t="inlineStr">
        <is>
          <t>11.08.2021</t>
        </is>
      </c>
      <c r="P471" s="51" t="inlineStr">
        <is>
          <t>61134adfc3080fff98f98862</t>
        </is>
      </c>
    </row>
    <row r="472" customHeight="true" ht="25.0">
      <c r="A472" s="51" t="n">
        <v>922744.0</v>
      </c>
      <c r="B472" s="51" t="inlineStr">
        <is>
          <t>FBS</t>
        </is>
      </c>
      <c r="C472" s="51" t="n">
        <v>629732.0</v>
      </c>
      <c r="D472" s="51" t="inlineStr">
        <is>
          <t>ullozza</t>
        </is>
      </c>
      <c r="E472" s="51" t="inlineStr">
        <is>
          <t>7735186851</t>
        </is>
      </c>
      <c r="F472" s="51" t="inlineStr">
        <is>
          <t>606580/20</t>
        </is>
      </c>
      <c r="G472" s="51" t="inlineStr">
        <is>
          <t>ОФ-622213</t>
        </is>
      </c>
      <c r="H472" s="51" t="n">
        <v>5.7810008E7</v>
      </c>
      <c r="I472" s="51" t="inlineStr">
        <is>
          <t>07.08.2021</t>
        </is>
      </c>
      <c r="J472" s="51" t="inlineStr">
        <is>
          <t>120922624</t>
        </is>
      </c>
      <c r="K472" s="51" t="inlineStr">
        <is>
          <t>Pigeon Бутылочка Перистальтик Плюс с широким горлом PPSU, 240 мл, с 3 месяцев, оранжевый</t>
        </is>
      </c>
      <c r="L472" s="51" t="n">
        <v>1.0</v>
      </c>
      <c r="M472" s="47" t="n">
        <v>702.0</v>
      </c>
      <c r="N472" s="51" t="inlineStr">
        <is>
          <t>Платёж за скидку по баллам Яндекс Плюса</t>
        </is>
      </c>
      <c r="O472" s="51" t="inlineStr">
        <is>
          <t>11.08.2021</t>
        </is>
      </c>
      <c r="P472" s="51" t="inlineStr">
        <is>
          <t>610e2eb37153b32a7e0d8af5</t>
        </is>
      </c>
    </row>
    <row r="473" customHeight="true" ht="25.0">
      <c r="A473" s="51" t="n">
        <v>922744.0</v>
      </c>
      <c r="B473" s="51" t="inlineStr">
        <is>
          <t>FBS</t>
        </is>
      </c>
      <c r="C473" s="51" t="n">
        <v>629732.0</v>
      </c>
      <c r="D473" s="51" t="inlineStr">
        <is>
          <t>ullozza</t>
        </is>
      </c>
      <c r="E473" s="51" t="inlineStr">
        <is>
          <t>7735186851</t>
        </is>
      </c>
      <c r="F473" s="51" t="inlineStr">
        <is>
          <t>606580/20</t>
        </is>
      </c>
      <c r="G473" s="51" t="inlineStr">
        <is>
          <t>ОФ-622213</t>
        </is>
      </c>
      <c r="H473" s="51" t="n">
        <v>5.8028863E7</v>
      </c>
      <c r="I473" s="51" t="inlineStr">
        <is>
          <t>09.08.2021</t>
        </is>
      </c>
      <c r="J473" s="51" t="inlineStr">
        <is>
          <t>005-1414</t>
        </is>
      </c>
      <c r="K473" s="51" t="inlineStr">
        <is>
          <t>Зубная паста Perioe Pumping Herb, 285 г</t>
        </is>
      </c>
      <c r="L473" s="51" t="n">
        <v>1.0</v>
      </c>
      <c r="M473" s="47" t="n">
        <v>136.0</v>
      </c>
      <c r="N473" s="51" t="inlineStr">
        <is>
          <t>Платёж за скидку маркетплейса</t>
        </is>
      </c>
      <c r="O473" s="51" t="inlineStr">
        <is>
          <t>11.08.2021</t>
        </is>
      </c>
      <c r="P473" s="51" t="inlineStr">
        <is>
          <t>61137a0c9066f41b011150c9</t>
        </is>
      </c>
    </row>
    <row r="474" customHeight="true" ht="25.0">
      <c r="A474" s="51" t="n">
        <v>922744.0</v>
      </c>
      <c r="B474" s="51" t="inlineStr">
        <is>
          <t>FBS</t>
        </is>
      </c>
      <c r="C474" s="51" t="n">
        <v>629732.0</v>
      </c>
      <c r="D474" s="51" t="inlineStr">
        <is>
          <t>ullozza</t>
        </is>
      </c>
      <c r="E474" s="51" t="inlineStr">
        <is>
          <t>7735186851</t>
        </is>
      </c>
      <c r="F474" s="51" t="inlineStr">
        <is>
          <t>606580/20</t>
        </is>
      </c>
      <c r="G474" s="51" t="inlineStr">
        <is>
          <t>ОФ-622213</t>
        </is>
      </c>
      <c r="H474" s="51" t="n">
        <v>5.7828579E7</v>
      </c>
      <c r="I474" s="51" t="inlineStr">
        <is>
          <t>07.08.2021</t>
        </is>
      </c>
      <c r="J474" s="51" t="inlineStr">
        <is>
          <t>005-1414</t>
        </is>
      </c>
      <c r="K474" s="51" t="inlineStr">
        <is>
          <t>Зубная паста Perioe Pumping Herb, 285 г</t>
        </is>
      </c>
      <c r="L474" s="51" t="n">
        <v>1.0</v>
      </c>
      <c r="M474" s="47" t="n">
        <v>210.0</v>
      </c>
      <c r="N474" s="51" t="inlineStr">
        <is>
          <t>Платёж за скидку маркетплейса</t>
        </is>
      </c>
      <c r="O474" s="51" t="inlineStr">
        <is>
          <t>11.08.2021</t>
        </is>
      </c>
      <c r="P474" s="51" t="inlineStr">
        <is>
          <t>61137a0e7153b3d273430bd8</t>
        </is>
      </c>
    </row>
    <row r="475" customHeight="true" ht="25.0">
      <c r="A475" s="51" t="n">
        <v>922744.0</v>
      </c>
      <c r="B475" s="51" t="inlineStr">
        <is>
          <t>FBS</t>
        </is>
      </c>
      <c r="C475" s="51" t="n">
        <v>629732.0</v>
      </c>
      <c r="D475" s="51" t="inlineStr">
        <is>
          <t>ullozza</t>
        </is>
      </c>
      <c r="E475" s="51" t="inlineStr">
        <is>
          <t>7735186851</t>
        </is>
      </c>
      <c r="F475" s="51" t="inlineStr">
        <is>
          <t>606580/20</t>
        </is>
      </c>
      <c r="G475" s="51" t="inlineStr">
        <is>
          <t>ОФ-622213</t>
        </is>
      </c>
      <c r="H475" s="51" t="n">
        <v>5.7796341E7</v>
      </c>
      <c r="I475" s="51" t="inlineStr">
        <is>
          <t>07.08.2021</t>
        </is>
      </c>
      <c r="J475" s="51" t="inlineStr">
        <is>
          <t>120922388</t>
        </is>
      </c>
      <c r="K475" s="51" t="inlineStr">
        <is>
          <t>Vivienne Sabo Тушь для ресниц Regard Coquette, 01 черная</t>
        </is>
      </c>
      <c r="L475" s="51" t="n">
        <v>1.0</v>
      </c>
      <c r="M475" s="47" t="n">
        <v>37.0</v>
      </c>
      <c r="N475" s="51" t="inlineStr">
        <is>
          <t>Платёж за скидку маркетплейса</t>
        </is>
      </c>
      <c r="O475" s="51" t="inlineStr">
        <is>
          <t>11.08.2021</t>
        </is>
      </c>
      <c r="P475" s="51" t="inlineStr">
        <is>
          <t>6113d3ae5a395137431454c3</t>
        </is>
      </c>
    </row>
    <row r="476" customHeight="true" ht="25.0">
      <c r="A476" s="51" t="n">
        <v>922744.0</v>
      </c>
      <c r="B476" s="51" t="inlineStr">
        <is>
          <t>FBS</t>
        </is>
      </c>
      <c r="C476" s="51" t="n">
        <v>629732.0</v>
      </c>
      <c r="D476" s="51" t="inlineStr">
        <is>
          <t>ullozza</t>
        </is>
      </c>
      <c r="E476" s="51" t="inlineStr">
        <is>
          <t>7735186851</t>
        </is>
      </c>
      <c r="F476" s="51" t="inlineStr">
        <is>
          <t>606580/20</t>
        </is>
      </c>
      <c r="G476" s="51" t="inlineStr">
        <is>
          <t>ОФ-622213</t>
        </is>
      </c>
      <c r="H476" s="51" t="n">
        <v>5.7874602E7</v>
      </c>
      <c r="I476" s="51" t="inlineStr">
        <is>
          <t>07.08.2021</t>
        </is>
      </c>
      <c r="J476" s="51" t="inlineStr">
        <is>
          <t>120921834</t>
        </is>
      </c>
      <c r="K476" s="51" t="inlineStr">
        <is>
          <t>MEDI-PEEL Омолаживающий ночной крем для лица с коллагеном Collagen Super10 Sleeping Cream, 70 мл</t>
        </is>
      </c>
      <c r="L476" s="51" t="n">
        <v>1.0</v>
      </c>
      <c r="M476" s="47" t="n">
        <v>301.0</v>
      </c>
      <c r="N476" s="51" t="inlineStr">
        <is>
          <t>Платёж за скидку маркетплейса</t>
        </is>
      </c>
      <c r="O476" s="51" t="inlineStr">
        <is>
          <t>11.08.2021</t>
        </is>
      </c>
      <c r="P476" s="51" t="inlineStr">
        <is>
          <t>611405e4fbacea3bf46b7d2b</t>
        </is>
      </c>
    </row>
    <row r="477" customHeight="true" ht="25.0">
      <c r="A477" s="51" t="n">
        <v>922744.0</v>
      </c>
      <c r="B477" s="51" t="inlineStr">
        <is>
          <t>FBS</t>
        </is>
      </c>
      <c r="C477" s="51" t="n">
        <v>629732.0</v>
      </c>
      <c r="D477" s="51" t="inlineStr">
        <is>
          <t>ullozza</t>
        </is>
      </c>
      <c r="E477" s="51" t="inlineStr">
        <is>
          <t>7735186851</t>
        </is>
      </c>
      <c r="F477" s="51" t="inlineStr">
        <is>
          <t>606580/20</t>
        </is>
      </c>
      <c r="G477" s="51" t="inlineStr">
        <is>
          <t>ОФ-622213</t>
        </is>
      </c>
      <c r="H477" s="51" t="n">
        <v>5.801284E7</v>
      </c>
      <c r="I477" s="51" t="inlineStr">
        <is>
          <t>08.08.2021</t>
        </is>
      </c>
      <c r="J477" s="51" t="inlineStr">
        <is>
          <t>120921818</t>
        </is>
      </c>
      <c r="K477" s="51" t="inlineStr">
        <is>
          <t>Biore увлажняющая сыворотка для умывания и снятия макияжа, запасной блок, 210 мл</t>
        </is>
      </c>
      <c r="L477" s="51" t="n">
        <v>1.0</v>
      </c>
      <c r="M477" s="47" t="n">
        <v>98.0</v>
      </c>
      <c r="N477" s="51" t="inlineStr">
        <is>
          <t>Платёж за скидку маркетплейса</t>
        </is>
      </c>
      <c r="O477" s="51" t="inlineStr">
        <is>
          <t>11.08.2021</t>
        </is>
      </c>
      <c r="P477" s="51" t="inlineStr">
        <is>
          <t>611420128927caf7b1c22f71</t>
        </is>
      </c>
    </row>
    <row r="478" customHeight="true" ht="25.0">
      <c r="A478" s="51" t="n">
        <v>922744.0</v>
      </c>
      <c r="B478" s="51" t="inlineStr">
        <is>
          <t>FBS</t>
        </is>
      </c>
      <c r="C478" s="51" t="n">
        <v>629732.0</v>
      </c>
      <c r="D478" s="51" t="inlineStr">
        <is>
          <t>ullozza</t>
        </is>
      </c>
      <c r="E478" s="51" t="inlineStr">
        <is>
          <t>7735186851</t>
        </is>
      </c>
      <c r="F478" s="51" t="inlineStr">
        <is>
          <t>606580/20</t>
        </is>
      </c>
      <c r="G478" s="51" t="inlineStr">
        <is>
          <t>ОФ-622213</t>
        </is>
      </c>
      <c r="H478" s="51" t="n">
        <v>5.801284E7</v>
      </c>
      <c r="I478" s="51" t="inlineStr">
        <is>
          <t>08.08.2021</t>
        </is>
      </c>
      <c r="J478" s="51" t="inlineStr">
        <is>
          <t>120921816</t>
        </is>
      </c>
      <c r="K478" s="51" t="inlineStr">
        <is>
          <t>Biore Мусс очищающий для умывания против акне запасной блок, 130 мл</t>
        </is>
      </c>
      <c r="L478" s="51" t="n">
        <v>1.0</v>
      </c>
      <c r="M478" s="47" t="n">
        <v>89.0</v>
      </c>
      <c r="N478" s="51" t="inlineStr">
        <is>
          <t>Платёж за скидку маркетплейса</t>
        </is>
      </c>
      <c r="O478" s="51" t="inlineStr">
        <is>
          <t>11.08.2021</t>
        </is>
      </c>
      <c r="P478" s="51" t="inlineStr">
        <is>
          <t>611420128927caf7b1c22f71</t>
        </is>
      </c>
    </row>
    <row r="479" customHeight="true" ht="25.0">
      <c r="A479" s="51" t="n">
        <v>922744.0</v>
      </c>
      <c r="B479" s="51" t="inlineStr">
        <is>
          <t>FBS</t>
        </is>
      </c>
      <c r="C479" s="51" t="n">
        <v>629732.0</v>
      </c>
      <c r="D479" s="51" t="inlineStr">
        <is>
          <t>ullozza</t>
        </is>
      </c>
      <c r="E479" s="51" t="inlineStr">
        <is>
          <t>7735186851</t>
        </is>
      </c>
      <c r="F479" s="51" t="inlineStr">
        <is>
          <t>606580/20</t>
        </is>
      </c>
      <c r="G479" s="51" t="inlineStr">
        <is>
          <t>ОФ-622213</t>
        </is>
      </c>
      <c r="H479" s="51" t="n">
        <v>5.7901107E7</v>
      </c>
      <c r="I479" s="51" t="inlineStr">
        <is>
          <t>07.08.2021</t>
        </is>
      </c>
      <c r="J479" s="51" t="inlineStr">
        <is>
          <t>000-631</t>
        </is>
      </c>
      <c r="K479" s="51" t="inlineStr">
        <is>
          <t>Гель для стирки Kao Attack Bio EX, 0.77 кг, дой-пак</t>
        </is>
      </c>
      <c r="L479" s="51" t="n">
        <v>2.0</v>
      </c>
      <c r="M479" s="47" t="n">
        <v>98.0</v>
      </c>
      <c r="N479" s="51" t="inlineStr">
        <is>
          <t>Платёж за скидку маркетплейса</t>
        </is>
      </c>
      <c r="O479" s="51" t="inlineStr">
        <is>
          <t>11.08.2021</t>
        </is>
      </c>
      <c r="P479" s="51" t="inlineStr">
        <is>
          <t>6114263e32da831d438eb1a3</t>
        </is>
      </c>
    </row>
    <row r="480" customHeight="true" ht="25.0">
      <c r="A480" s="51" t="n">
        <v>922744.0</v>
      </c>
      <c r="B480" s="51" t="inlineStr">
        <is>
          <t>FBS</t>
        </is>
      </c>
      <c r="C480" s="51" t="n">
        <v>629732.0</v>
      </c>
      <c r="D480" s="51" t="inlineStr">
        <is>
          <t>ullozza</t>
        </is>
      </c>
      <c r="E480" s="51" t="inlineStr">
        <is>
          <t>7735186851</t>
        </is>
      </c>
      <c r="F480" s="51" t="inlineStr">
        <is>
          <t>606580/20</t>
        </is>
      </c>
      <c r="G480" s="51" t="inlineStr">
        <is>
          <t>ОФ-622213</t>
        </is>
      </c>
      <c r="H480" s="51" t="n">
        <v>5.8193711E7</v>
      </c>
      <c r="I480" s="51" t="inlineStr">
        <is>
          <t>09.08.2021</t>
        </is>
      </c>
      <c r="J480" s="51" t="inlineStr">
        <is>
          <t>005-1414</t>
        </is>
      </c>
      <c r="K480" s="51" t="inlineStr">
        <is>
          <t>Зубная паста Perioe Pumping Herb, 285 г</t>
        </is>
      </c>
      <c r="L480" s="51" t="n">
        <v>1.0</v>
      </c>
      <c r="M480" s="47" t="n">
        <v>136.0</v>
      </c>
      <c r="N480" s="51" t="inlineStr">
        <is>
          <t>Платёж за скидку маркетплейса</t>
        </is>
      </c>
      <c r="O480" s="51" t="inlineStr">
        <is>
          <t>11.08.2021</t>
        </is>
      </c>
      <c r="P480" s="51" t="inlineStr">
        <is>
          <t>611430475a395164d81454d4</t>
        </is>
      </c>
    </row>
    <row r="481" customHeight="true" ht="25.0">
      <c r="A481" s="51" t="n">
        <v>922744.0</v>
      </c>
      <c r="B481" s="51" t="inlineStr">
        <is>
          <t>FBS</t>
        </is>
      </c>
      <c r="C481" s="51" t="n">
        <v>629732.0</v>
      </c>
      <c r="D481" s="51" t="inlineStr">
        <is>
          <t>ullozza</t>
        </is>
      </c>
      <c r="E481" s="51" t="inlineStr">
        <is>
          <t>7735186851</t>
        </is>
      </c>
      <c r="F481" s="51" t="inlineStr">
        <is>
          <t>606580/20</t>
        </is>
      </c>
      <c r="G481" s="51" t="inlineStr">
        <is>
          <t>ОФ-622213</t>
        </is>
      </c>
      <c r="H481" s="51" t="n">
        <v>5.8151852E7</v>
      </c>
      <c r="I481" s="51" t="inlineStr">
        <is>
          <t>09.08.2021</t>
        </is>
      </c>
      <c r="J481" s="51" t="inlineStr">
        <is>
          <t>120922372</t>
        </is>
      </c>
      <c r="K481" s="51" t="inlineStr">
        <is>
          <t>Lactoflorene Холестерол Комплекс для снижения холестерина порошок пакетики 3,6 г х 20 шт</t>
        </is>
      </c>
      <c r="L481" s="51" t="n">
        <v>3.0</v>
      </c>
      <c r="M481" s="47" t="n">
        <v>402.0</v>
      </c>
      <c r="N481" s="51" t="inlineStr">
        <is>
          <t>Платёж за скидку маркетплейса</t>
        </is>
      </c>
      <c r="O481" s="51" t="inlineStr">
        <is>
          <t>12.08.2021</t>
        </is>
      </c>
      <c r="P481" s="51" t="inlineStr">
        <is>
          <t>61144e92f9880123e59f3c3f</t>
        </is>
      </c>
    </row>
    <row r="482" customHeight="true" ht="25.0">
      <c r="A482" s="51" t="n">
        <v>922744.0</v>
      </c>
      <c r="B482" s="51" t="inlineStr">
        <is>
          <t>FBS</t>
        </is>
      </c>
      <c r="C482" s="51" t="n">
        <v>629732.0</v>
      </c>
      <c r="D482" s="51" t="inlineStr">
        <is>
          <t>ullozza</t>
        </is>
      </c>
      <c r="E482" s="51" t="inlineStr">
        <is>
          <t>7735186851</t>
        </is>
      </c>
      <c r="F482" s="51" t="inlineStr">
        <is>
          <t>606580/20</t>
        </is>
      </c>
      <c r="G482" s="51" t="inlineStr">
        <is>
          <t>ОФ-622213</t>
        </is>
      </c>
      <c r="H482" s="51" t="n">
        <v>5.7846056E7</v>
      </c>
      <c r="I482" s="51" t="inlineStr">
        <is>
          <t>07.08.2021</t>
        </is>
      </c>
      <c r="J482" s="51" t="inlineStr">
        <is>
          <t>120921408</t>
        </is>
      </c>
      <c r="K482" s="51" t="inlineStr">
        <is>
          <t>La'dor шампунь для волос Keratin LPP Кератиновый pH 6.0, 530 мл</t>
        </is>
      </c>
      <c r="L482" s="51" t="n">
        <v>1.0</v>
      </c>
      <c r="M482" s="47" t="n">
        <v>122.0</v>
      </c>
      <c r="N482" s="51" t="inlineStr">
        <is>
          <t>Платёж за скидку маркетплейса</t>
        </is>
      </c>
      <c r="O482" s="51" t="inlineStr">
        <is>
          <t>12.08.2021</t>
        </is>
      </c>
      <c r="P482" s="51" t="inlineStr">
        <is>
          <t>611453ed2fe098701b28a8b8</t>
        </is>
      </c>
    </row>
    <row r="483" customHeight="true" ht="25.0">
      <c r="A483" s="51" t="n">
        <v>922744.0</v>
      </c>
      <c r="B483" s="51" t="inlineStr">
        <is>
          <t>FBS</t>
        </is>
      </c>
      <c r="C483" s="51" t="n">
        <v>629732.0</v>
      </c>
      <c r="D483" s="51" t="inlineStr">
        <is>
          <t>ullozza</t>
        </is>
      </c>
      <c r="E483" s="51" t="inlineStr">
        <is>
          <t>7735186851</t>
        </is>
      </c>
      <c r="F483" s="51" t="inlineStr">
        <is>
          <t>606580/20</t>
        </is>
      </c>
      <c r="G483" s="51" t="inlineStr">
        <is>
          <t>ОФ-622213</t>
        </is>
      </c>
      <c r="H483" s="51" t="n">
        <v>5.8515563E7</v>
      </c>
      <c r="I483" s="51" t="inlineStr">
        <is>
          <t>11.08.2021</t>
        </is>
      </c>
      <c r="J483" s="51" t="inlineStr">
        <is>
          <t>005-1203</t>
        </is>
      </c>
      <c r="K483" s="51" t="inlineStr">
        <is>
          <t>Saphir Nano Invulner пропитка для всех видов кож</t>
        </is>
      </c>
      <c r="L483" s="51" t="n">
        <v>1.0</v>
      </c>
      <c r="M483" s="47" t="n">
        <v>82.0</v>
      </c>
      <c r="N483" s="51" t="inlineStr">
        <is>
          <t>Платёж за скидку по баллам Яндекс Плюса</t>
        </is>
      </c>
      <c r="O483" s="51" t="inlineStr">
        <is>
          <t>12.08.2021</t>
        </is>
      </c>
      <c r="P483" s="51" t="inlineStr">
        <is>
          <t>6113f0e60fe9953a42753e48</t>
        </is>
      </c>
    </row>
    <row r="484" customHeight="true" ht="25.0">
      <c r="A484" s="51" t="n">
        <v>922744.0</v>
      </c>
      <c r="B484" s="51" t="inlineStr">
        <is>
          <t>FBS</t>
        </is>
      </c>
      <c r="C484" s="51" t="n">
        <v>629732.0</v>
      </c>
      <c r="D484" s="51" t="inlineStr">
        <is>
          <t>ullozza</t>
        </is>
      </c>
      <c r="E484" s="51" t="inlineStr">
        <is>
          <t>7735186851</t>
        </is>
      </c>
      <c r="F484" s="51" t="inlineStr">
        <is>
          <t>606580/20</t>
        </is>
      </c>
      <c r="G484" s="51" t="inlineStr">
        <is>
          <t>ОФ-622213</t>
        </is>
      </c>
      <c r="H484" s="51" t="n">
        <v>5.8257353E7</v>
      </c>
      <c r="I484" s="51" t="inlineStr">
        <is>
          <t>10.08.2021</t>
        </is>
      </c>
      <c r="J484" s="51" t="inlineStr">
        <is>
          <t>120922616</t>
        </is>
      </c>
      <c r="K484" s="51" t="inlineStr">
        <is>
          <t>Moist Diane средство для волос кератиновое Восстановление Perfect Beauty Extra Damage Repair, 450 мл</t>
        </is>
      </c>
      <c r="L484" s="51" t="n">
        <v>1.0</v>
      </c>
      <c r="M484" s="47" t="n">
        <v>365.0</v>
      </c>
      <c r="N484" s="51" t="inlineStr">
        <is>
          <t>Платёж за скидку маркетплейса</t>
        </is>
      </c>
      <c r="O484" s="51" t="inlineStr">
        <is>
          <t>12.08.2021</t>
        </is>
      </c>
      <c r="P484" s="51" t="inlineStr">
        <is>
          <t>611467e204e9431acac2ccc1</t>
        </is>
      </c>
    </row>
    <row r="485" customHeight="true" ht="25.0">
      <c r="A485" s="51" t="n">
        <v>922744.0</v>
      </c>
      <c r="B485" s="51" t="inlineStr">
        <is>
          <t>FBS</t>
        </is>
      </c>
      <c r="C485" s="51" t="n">
        <v>629732.0</v>
      </c>
      <c r="D485" s="51" t="inlineStr">
        <is>
          <t>ullozza</t>
        </is>
      </c>
      <c r="E485" s="51" t="inlineStr">
        <is>
          <t>7735186851</t>
        </is>
      </c>
      <c r="F485" s="51" t="inlineStr">
        <is>
          <t>606580/20</t>
        </is>
      </c>
      <c r="G485" s="51" t="inlineStr">
        <is>
          <t>ОФ-622213</t>
        </is>
      </c>
      <c r="H485" s="51" t="n">
        <v>5.8257392E7</v>
      </c>
      <c r="I485" s="51" t="inlineStr">
        <is>
          <t>10.08.2021</t>
        </is>
      </c>
      <c r="J485" s="51" t="inlineStr">
        <is>
          <t>120921817</t>
        </is>
      </c>
      <c r="K485" s="51" t="inlineStr">
        <is>
          <t>Biore мусс для умывания Экстра увлажнение, запасной блок, 130 мл</t>
        </is>
      </c>
      <c r="L485" s="51" t="n">
        <v>1.0</v>
      </c>
      <c r="M485" s="47" t="n">
        <v>46.0</v>
      </c>
      <c r="N485" s="51" t="inlineStr">
        <is>
          <t>Платёж за скидку маркетплейса</t>
        </is>
      </c>
      <c r="O485" s="51" t="inlineStr">
        <is>
          <t>12.08.2021</t>
        </is>
      </c>
      <c r="P485" s="51" t="inlineStr">
        <is>
          <t>611467f33620c2138c448851</t>
        </is>
      </c>
    </row>
    <row r="486" customHeight="true" ht="25.0">
      <c r="A486" s="51" t="n">
        <v>922744.0</v>
      </c>
      <c r="B486" s="51" t="inlineStr">
        <is>
          <t>FBS</t>
        </is>
      </c>
      <c r="C486" s="51" t="n">
        <v>629732.0</v>
      </c>
      <c r="D486" s="51" t="inlineStr">
        <is>
          <t>ullozza</t>
        </is>
      </c>
      <c r="E486" s="51" t="inlineStr">
        <is>
          <t>7735186851</t>
        </is>
      </c>
      <c r="F486" s="51" t="inlineStr">
        <is>
          <t>606580/20</t>
        </is>
      </c>
      <c r="G486" s="51" t="inlineStr">
        <is>
          <t>ОФ-622213</t>
        </is>
      </c>
      <c r="H486" s="51" t="n">
        <v>5.8373011E7</v>
      </c>
      <c r="I486" s="51" t="inlineStr">
        <is>
          <t>10.08.2021</t>
        </is>
      </c>
      <c r="J486" s="51" t="inlineStr">
        <is>
          <t>120923072</t>
        </is>
      </c>
      <c r="K486" s="51" t="inlineStr">
        <is>
          <t>Yamomoto Farm Спонж конняку для умывания лица с экстрактом мяты, 1 шт</t>
        </is>
      </c>
      <c r="L486" s="51" t="n">
        <v>1.0</v>
      </c>
      <c r="M486" s="47" t="n">
        <v>250.0</v>
      </c>
      <c r="N486" s="51" t="inlineStr">
        <is>
          <t>Платёж за скидку по баллам Яндекс Плюса</t>
        </is>
      </c>
      <c r="O486" s="51" t="inlineStr">
        <is>
          <t>12.08.2021</t>
        </is>
      </c>
      <c r="P486" s="51" t="inlineStr">
        <is>
          <t>6112e6af94d527234a63a658</t>
        </is>
      </c>
    </row>
    <row r="487" customHeight="true" ht="25.0">
      <c r="A487" s="51" t="n">
        <v>922744.0</v>
      </c>
      <c r="B487" s="51" t="inlineStr">
        <is>
          <t>FBS</t>
        </is>
      </c>
      <c r="C487" s="51" t="n">
        <v>629732.0</v>
      </c>
      <c r="D487" s="51" t="inlineStr">
        <is>
          <t>ullozza</t>
        </is>
      </c>
      <c r="E487" s="51" t="inlineStr">
        <is>
          <t>7735186851</t>
        </is>
      </c>
      <c r="F487" s="51" t="inlineStr">
        <is>
          <t>606580/20</t>
        </is>
      </c>
      <c r="G487" s="51" t="inlineStr">
        <is>
          <t>ОФ-622213</t>
        </is>
      </c>
      <c r="H487" s="51" t="n">
        <v>5.83048E7</v>
      </c>
      <c r="I487" s="51" t="inlineStr">
        <is>
          <t>10.08.2021</t>
        </is>
      </c>
      <c r="J487" s="51" t="inlineStr">
        <is>
          <t>120921872</t>
        </is>
      </c>
      <c r="K487" s="51" t="inlineStr">
        <is>
          <t>Jigott Collagen Healing Cream Ночной омолаживающий лечебный крем для лица с коллагеном, 100 г</t>
        </is>
      </c>
      <c r="L487" s="51" t="n">
        <v>1.0</v>
      </c>
      <c r="M487" s="47" t="n">
        <v>173.0</v>
      </c>
      <c r="N487" s="51" t="inlineStr">
        <is>
          <t>Платёж за скидку по баллам Яндекс Плюса</t>
        </is>
      </c>
      <c r="O487" s="51" t="inlineStr">
        <is>
          <t>12.08.2021</t>
        </is>
      </c>
      <c r="P487" s="51" t="inlineStr">
        <is>
          <t>611279ce32da8398d47c237c</t>
        </is>
      </c>
    </row>
    <row r="488" customHeight="true" ht="25.0">
      <c r="A488" s="51" t="n">
        <v>922744.0</v>
      </c>
      <c r="B488" s="51" t="inlineStr">
        <is>
          <t>FBS</t>
        </is>
      </c>
      <c r="C488" s="51" t="n">
        <v>629732.0</v>
      </c>
      <c r="D488" s="51" t="inlineStr">
        <is>
          <t>ullozza</t>
        </is>
      </c>
      <c r="E488" s="51" t="inlineStr">
        <is>
          <t>7735186851</t>
        </is>
      </c>
      <c r="F488" s="51" t="inlineStr">
        <is>
          <t>606580/20</t>
        </is>
      </c>
      <c r="G488" s="51" t="inlineStr">
        <is>
          <t>ОФ-622213</t>
        </is>
      </c>
      <c r="H488" s="51" t="n">
        <v>5.8400915E7</v>
      </c>
      <c r="I488" s="51" t="inlineStr">
        <is>
          <t>11.08.2021</t>
        </is>
      </c>
      <c r="J488" s="51" t="inlineStr">
        <is>
          <t>120922624</t>
        </is>
      </c>
      <c r="K488" s="51" t="inlineStr">
        <is>
          <t>Pigeon Бутылочка Перистальтик Плюс с широким горлом PPSU, 240 мл, с 3 месяцев, оранжевый</t>
        </is>
      </c>
      <c r="L488" s="51" t="n">
        <v>1.0</v>
      </c>
      <c r="M488" s="47" t="n">
        <v>316.0</v>
      </c>
      <c r="N488" s="51" t="inlineStr">
        <is>
          <t>Платёж за скидку маркетплейса</t>
        </is>
      </c>
      <c r="O488" s="51" t="inlineStr">
        <is>
          <t>12.08.2021</t>
        </is>
      </c>
      <c r="P488" s="51" t="inlineStr">
        <is>
          <t>61146d9704e9434060c2ccbf</t>
        </is>
      </c>
    </row>
    <row r="489" customHeight="true" ht="25.0">
      <c r="A489" s="51" t="n">
        <v>922744.0</v>
      </c>
      <c r="B489" s="51" t="inlineStr">
        <is>
          <t>FBS</t>
        </is>
      </c>
      <c r="C489" s="51" t="n">
        <v>629732.0</v>
      </c>
      <c r="D489" s="51" t="inlineStr">
        <is>
          <t>ullozza</t>
        </is>
      </c>
      <c r="E489" s="51" t="inlineStr">
        <is>
          <t>7735186851</t>
        </is>
      </c>
      <c r="F489" s="51" t="inlineStr">
        <is>
          <t>606580/20</t>
        </is>
      </c>
      <c r="G489" s="51" t="inlineStr">
        <is>
          <t>ОФ-622213</t>
        </is>
      </c>
      <c r="H489" s="51" t="n">
        <v>5.83048E7</v>
      </c>
      <c r="I489" s="51" t="inlineStr">
        <is>
          <t>10.08.2021</t>
        </is>
      </c>
      <c r="J489" s="51" t="inlineStr">
        <is>
          <t>120921872</t>
        </is>
      </c>
      <c r="K489" s="51" t="inlineStr">
        <is>
          <t>Jigott Collagen Healing Cream Ночной омолаживающий лечебный крем для лица с коллагеном, 100 г</t>
        </is>
      </c>
      <c r="L489" s="51" t="n">
        <v>1.0</v>
      </c>
      <c r="M489" s="47" t="n">
        <v>21.0</v>
      </c>
      <c r="N489" s="51" t="inlineStr">
        <is>
          <t>Платёж за скидку маркетплейса</t>
        </is>
      </c>
      <c r="O489" s="51" t="inlineStr">
        <is>
          <t>12.08.2021</t>
        </is>
      </c>
      <c r="P489" s="51" t="inlineStr">
        <is>
          <t>61147228f98801b5079f3c09</t>
        </is>
      </c>
    </row>
    <row r="490" customHeight="true" ht="25.0">
      <c r="A490" s="51" t="n">
        <v>922744.0</v>
      </c>
      <c r="B490" s="51" t="inlineStr">
        <is>
          <t>FBS</t>
        </is>
      </c>
      <c r="C490" s="51" t="n">
        <v>629732.0</v>
      </c>
      <c r="D490" s="51" t="inlineStr">
        <is>
          <t>ullozza</t>
        </is>
      </c>
      <c r="E490" s="51" t="inlineStr">
        <is>
          <t>7735186851</t>
        </is>
      </c>
      <c r="F490" s="51" t="inlineStr">
        <is>
          <t>606580/20</t>
        </is>
      </c>
      <c r="G490" s="51" t="inlineStr">
        <is>
          <t>ОФ-622213</t>
        </is>
      </c>
      <c r="H490" s="51" t="n">
        <v>5.8231853E7</v>
      </c>
      <c r="I490" s="51" t="inlineStr">
        <is>
          <t>10.08.2021</t>
        </is>
      </c>
      <c r="J490" s="51" t="inlineStr">
        <is>
          <t>005-1381</t>
        </is>
      </c>
      <c r="K490" s="51" t="inlineStr">
        <is>
          <t>Biore гель для снятия макияжа, 170 г</t>
        </is>
      </c>
      <c r="L490" s="51" t="n">
        <v>1.0</v>
      </c>
      <c r="M490" s="47" t="n">
        <v>223.0</v>
      </c>
      <c r="N490" s="51" t="inlineStr">
        <is>
          <t>Платёж за скидку маркетплейса</t>
        </is>
      </c>
      <c r="O490" s="51" t="inlineStr">
        <is>
          <t>12.08.2021</t>
        </is>
      </c>
      <c r="P490" s="51" t="inlineStr">
        <is>
          <t>61147468c3080f5006f98864</t>
        </is>
      </c>
    </row>
    <row r="491" customHeight="true" ht="25.0">
      <c r="A491" s="51" t="n">
        <v>922744.0</v>
      </c>
      <c r="B491" s="51" t="inlineStr">
        <is>
          <t>FBS</t>
        </is>
      </c>
      <c r="C491" s="51" t="n">
        <v>629732.0</v>
      </c>
      <c r="D491" s="51" t="inlineStr">
        <is>
          <t>ullozza</t>
        </is>
      </c>
      <c r="E491" s="51" t="inlineStr">
        <is>
          <t>7735186851</t>
        </is>
      </c>
      <c r="F491" s="51" t="inlineStr">
        <is>
          <t>606580/20</t>
        </is>
      </c>
      <c r="G491" s="51" t="inlineStr">
        <is>
          <t>ОФ-622213</t>
        </is>
      </c>
      <c r="H491" s="51" t="n">
        <v>5.8226494E7</v>
      </c>
      <c r="I491" s="51" t="inlineStr">
        <is>
          <t>10.08.2021</t>
        </is>
      </c>
      <c r="J491" s="51" t="inlineStr">
        <is>
          <t>005-1264</t>
        </is>
      </c>
      <c r="K491" s="51" t="inlineStr">
        <is>
          <t>Pigeon Щетка для бутылочек с губкой, зеленый</t>
        </is>
      </c>
      <c r="L491" s="51" t="n">
        <v>1.0</v>
      </c>
      <c r="M491" s="47" t="n">
        <v>132.0</v>
      </c>
      <c r="N491" s="51" t="inlineStr">
        <is>
          <t>Платёж за скидку маркетплейса</t>
        </is>
      </c>
      <c r="O491" s="51" t="inlineStr">
        <is>
          <t>12.08.2021</t>
        </is>
      </c>
      <c r="P491" s="51" t="inlineStr">
        <is>
          <t>611498f6f4c0cb4635770bd6</t>
        </is>
      </c>
    </row>
    <row r="492" customHeight="true" ht="25.0">
      <c r="A492" s="51" t="n">
        <v>922744.0</v>
      </c>
      <c r="B492" s="51" t="inlineStr">
        <is>
          <t>FBS</t>
        </is>
      </c>
      <c r="C492" s="51" t="n">
        <v>629732.0</v>
      </c>
      <c r="D492" s="51" t="inlineStr">
        <is>
          <t>ullozza</t>
        </is>
      </c>
      <c r="E492" s="51" t="inlineStr">
        <is>
          <t>7735186851</t>
        </is>
      </c>
      <c r="F492" s="51" t="inlineStr">
        <is>
          <t>606580/20</t>
        </is>
      </c>
      <c r="G492" s="51" t="inlineStr">
        <is>
          <t>ОФ-622213</t>
        </is>
      </c>
      <c r="H492" s="51" t="n">
        <v>5.8209672E7</v>
      </c>
      <c r="I492" s="51" t="inlineStr">
        <is>
          <t>09.08.2021</t>
        </is>
      </c>
      <c r="J492" s="51" t="inlineStr">
        <is>
          <t>005-1414</t>
        </is>
      </c>
      <c r="K492" s="51" t="inlineStr">
        <is>
          <t>Зубная паста Perioe Pumping Herb, 285 г</t>
        </is>
      </c>
      <c r="L492" s="51" t="n">
        <v>1.0</v>
      </c>
      <c r="M492" s="47" t="n">
        <v>23.0</v>
      </c>
      <c r="N492" s="51" t="inlineStr">
        <is>
          <t>Платёж за скидку по баллам Яндекс Плюса</t>
        </is>
      </c>
      <c r="O492" s="51" t="inlineStr">
        <is>
          <t>12.08.2021</t>
        </is>
      </c>
      <c r="P492" s="51" t="inlineStr">
        <is>
          <t>61118675f988011d67a04cec</t>
        </is>
      </c>
    </row>
    <row r="493" customHeight="true" ht="25.0">
      <c r="A493" s="51" t="n">
        <v>922744.0</v>
      </c>
      <c r="B493" s="51" t="inlineStr">
        <is>
          <t>FBS</t>
        </is>
      </c>
      <c r="C493" s="51" t="n">
        <v>629732.0</v>
      </c>
      <c r="D493" s="51" t="inlineStr">
        <is>
          <t>ullozza</t>
        </is>
      </c>
      <c r="E493" s="51" t="inlineStr">
        <is>
          <t>7735186851</t>
        </is>
      </c>
      <c r="F493" s="51" t="inlineStr">
        <is>
          <t>606580/20</t>
        </is>
      </c>
      <c r="G493" s="51" t="inlineStr">
        <is>
          <t>ОФ-622213</t>
        </is>
      </c>
      <c r="H493" s="51" t="n">
        <v>5.8372919E7</v>
      </c>
      <c r="I493" s="51" t="inlineStr">
        <is>
          <t>10.08.2021</t>
        </is>
      </c>
      <c r="J493" s="51" t="inlineStr">
        <is>
          <t>005-1414</t>
        </is>
      </c>
      <c r="K493" s="51" t="inlineStr">
        <is>
          <t>Зубная паста Perioe Pumping Herb, 285 г</t>
        </is>
      </c>
      <c r="L493" s="51" t="n">
        <v>1.0</v>
      </c>
      <c r="M493" s="47" t="n">
        <v>250.0</v>
      </c>
      <c r="N493" s="51" t="inlineStr">
        <is>
          <t>Платёж за скидку маркетплейса</t>
        </is>
      </c>
      <c r="O493" s="51" t="inlineStr">
        <is>
          <t>12.08.2021</t>
        </is>
      </c>
      <c r="P493" s="51" t="inlineStr">
        <is>
          <t>61151519b9f8edd5d2a073cb</t>
        </is>
      </c>
    </row>
    <row r="494" customHeight="true" ht="25.0">
      <c r="A494" s="51" t="n">
        <v>922744.0</v>
      </c>
      <c r="B494" s="51" t="inlineStr">
        <is>
          <t>FBS</t>
        </is>
      </c>
      <c r="C494" s="51" t="n">
        <v>629732.0</v>
      </c>
      <c r="D494" s="51" t="inlineStr">
        <is>
          <t>ullozza</t>
        </is>
      </c>
      <c r="E494" s="51" t="inlineStr">
        <is>
          <t>7735186851</t>
        </is>
      </c>
      <c r="F494" s="51" t="inlineStr">
        <is>
          <t>606580/20</t>
        </is>
      </c>
      <c r="G494" s="51" t="inlineStr">
        <is>
          <t>ОФ-622213</t>
        </is>
      </c>
      <c r="H494" s="51" t="n">
        <v>5.8233513E7</v>
      </c>
      <c r="I494" s="51" t="inlineStr">
        <is>
          <t>10.08.2021</t>
        </is>
      </c>
      <c r="J494" s="51" t="inlineStr">
        <is>
          <t>120922396</t>
        </is>
      </c>
      <c r="K494" s="51" t="inlineStr">
        <is>
          <t>Vivienne Sabo Тушь для ресниц Cabaret Premiere, 05 коричневый</t>
        </is>
      </c>
      <c r="L494" s="51" t="n">
        <v>1.0</v>
      </c>
      <c r="M494" s="47" t="n">
        <v>100.0</v>
      </c>
      <c r="N494" s="51" t="inlineStr">
        <is>
          <t>Платёж за скидку маркетплейса</t>
        </is>
      </c>
      <c r="O494" s="51" t="inlineStr">
        <is>
          <t>12.08.2021</t>
        </is>
      </c>
      <c r="P494" s="51" t="inlineStr">
        <is>
          <t>61156098dbdc31921e0791d2</t>
        </is>
      </c>
    </row>
    <row r="495" customHeight="true" ht="25.0">
      <c r="A495" s="51" t="n">
        <v>922744.0</v>
      </c>
      <c r="B495" s="51" t="inlineStr">
        <is>
          <t>FBS</t>
        </is>
      </c>
      <c r="C495" s="51" t="n">
        <v>629732.0</v>
      </c>
      <c r="D495" s="51" t="inlineStr">
        <is>
          <t>ullozza</t>
        </is>
      </c>
      <c r="E495" s="51" t="inlineStr">
        <is>
          <t>7735186851</t>
        </is>
      </c>
      <c r="F495" s="51" t="inlineStr">
        <is>
          <t>606580/20</t>
        </is>
      </c>
      <c r="G495" s="51" t="inlineStr">
        <is>
          <t>ОФ-622213</t>
        </is>
      </c>
      <c r="H495" s="51" t="n">
        <v>5.7977955E7</v>
      </c>
      <c r="I495" s="51" t="inlineStr">
        <is>
          <t>08.08.2021</t>
        </is>
      </c>
      <c r="J495" s="51" t="inlineStr">
        <is>
          <t>120922391</t>
        </is>
      </c>
      <c r="K495" s="51" t="inlineStr">
        <is>
          <t>Vivienne Sabo Тушь для ресниц Cabaret Premiere, 04 фиолетовый</t>
        </is>
      </c>
      <c r="L495" s="51" t="n">
        <v>1.0</v>
      </c>
      <c r="M495" s="47" t="n">
        <v>19.0</v>
      </c>
      <c r="N495" s="51" t="inlineStr">
        <is>
          <t>Платёж за скидку маркетплейса</t>
        </is>
      </c>
      <c r="O495" s="51" t="inlineStr">
        <is>
          <t>12.08.2021</t>
        </is>
      </c>
      <c r="P495" s="51" t="inlineStr">
        <is>
          <t>6115698b94d527e7d03a8dc2</t>
        </is>
      </c>
    </row>
    <row r="496" customHeight="true" ht="25.0">
      <c r="A496" s="51" t="n">
        <v>922744.0</v>
      </c>
      <c r="B496" s="51" t="inlineStr">
        <is>
          <t>FBS</t>
        </is>
      </c>
      <c r="C496" s="51" t="n">
        <v>629732.0</v>
      </c>
      <c r="D496" s="51" t="inlineStr">
        <is>
          <t>ullozza</t>
        </is>
      </c>
      <c r="E496" s="51" t="inlineStr">
        <is>
          <t>7735186851</t>
        </is>
      </c>
      <c r="F496" s="51" t="inlineStr">
        <is>
          <t>606580/20</t>
        </is>
      </c>
      <c r="G496" s="51" t="inlineStr">
        <is>
          <t>ОФ-622213</t>
        </is>
      </c>
      <c r="H496" s="51" t="n">
        <v>5.8341707E7</v>
      </c>
      <c r="I496" s="51" t="inlineStr">
        <is>
          <t>10.08.2021</t>
        </is>
      </c>
      <c r="J496" s="51" t="inlineStr">
        <is>
          <t>120921805</t>
        </is>
      </c>
      <c r="K496" s="51" t="inlineStr">
        <is>
          <t>MEDI-PEEL гель для умывания Phytojours Gel Cleanser, 200 мл</t>
        </is>
      </c>
      <c r="L496" s="51" t="n">
        <v>1.0</v>
      </c>
      <c r="M496" s="47" t="n">
        <v>288.0</v>
      </c>
      <c r="N496" s="51" t="inlineStr">
        <is>
          <t>Платёж за скидку маркетплейса</t>
        </is>
      </c>
      <c r="O496" s="51" t="inlineStr">
        <is>
          <t>12.08.2021</t>
        </is>
      </c>
      <c r="P496" s="51" t="inlineStr">
        <is>
          <t>61156a0532da83a0c88eb196</t>
        </is>
      </c>
    </row>
    <row r="497" customHeight="true" ht="25.0">
      <c r="A497" s="51" t="n">
        <v>922744.0</v>
      </c>
      <c r="B497" s="51" t="inlineStr">
        <is>
          <t>FBS</t>
        </is>
      </c>
      <c r="C497" s="51" t="n">
        <v>629732.0</v>
      </c>
      <c r="D497" s="51" t="inlineStr">
        <is>
          <t>ullozza</t>
        </is>
      </c>
      <c r="E497" s="51" t="inlineStr">
        <is>
          <t>7735186851</t>
        </is>
      </c>
      <c r="F497" s="51" t="inlineStr">
        <is>
          <t>606580/20</t>
        </is>
      </c>
      <c r="G497" s="51" t="inlineStr">
        <is>
          <t>ОФ-622213</t>
        </is>
      </c>
      <c r="H497" s="51" t="n">
        <v>5.7986811E7</v>
      </c>
      <c r="I497" s="51" t="inlineStr">
        <is>
          <t>08.08.2021</t>
        </is>
      </c>
      <c r="J497" s="51" t="inlineStr">
        <is>
          <t>120921818</t>
        </is>
      </c>
      <c r="K497" s="51" t="inlineStr">
        <is>
          <t>Biore увлажняющая сыворотка для умывания и снятия макияжа, запасной блок, 210 мл</t>
        </is>
      </c>
      <c r="L497" s="51" t="n">
        <v>1.0</v>
      </c>
      <c r="M497" s="47" t="n">
        <v>131.0</v>
      </c>
      <c r="N497" s="51" t="inlineStr">
        <is>
          <t>Платёж за скидку маркетплейса</t>
        </is>
      </c>
      <c r="O497" s="51" t="inlineStr">
        <is>
          <t>12.08.2021</t>
        </is>
      </c>
      <c r="P497" s="51" t="inlineStr">
        <is>
          <t>61156a28954f6b7889bd70cf</t>
        </is>
      </c>
    </row>
    <row r="498" customHeight="true" ht="25.0">
      <c r="A498" s="51" t="n">
        <v>922744.0</v>
      </c>
      <c r="B498" s="51" t="inlineStr">
        <is>
          <t>FBS</t>
        </is>
      </c>
      <c r="C498" s="51" t="n">
        <v>629732.0</v>
      </c>
      <c r="D498" s="51" t="inlineStr">
        <is>
          <t>ullozza</t>
        </is>
      </c>
      <c r="E498" s="51" t="inlineStr">
        <is>
          <t>7735186851</t>
        </is>
      </c>
      <c r="F498" s="51" t="inlineStr">
        <is>
          <t>606580/20</t>
        </is>
      </c>
      <c r="G498" s="51" t="inlineStr">
        <is>
          <t>ОФ-622213</t>
        </is>
      </c>
      <c r="H498" s="51" t="n">
        <v>5.8544384E7</v>
      </c>
      <c r="I498" s="51" t="inlineStr">
        <is>
          <t>11.08.2021</t>
        </is>
      </c>
      <c r="J498" s="51" t="inlineStr">
        <is>
          <t>005-1268</t>
        </is>
      </c>
      <c r="K498" s="51" t="inlineStr">
        <is>
          <t>Пустышка силиконовая анатомическая Pigeon Машинка 6+, синий</t>
        </is>
      </c>
      <c r="L498" s="51" t="n">
        <v>1.0</v>
      </c>
      <c r="M498" s="47" t="n">
        <v>320.0</v>
      </c>
      <c r="N498" s="51" t="inlineStr">
        <is>
          <t>Платёж за скидку по баллам Яндекс Плюса</t>
        </is>
      </c>
      <c r="O498" s="51" t="inlineStr">
        <is>
          <t>13.08.2021</t>
        </is>
      </c>
      <c r="P498" s="51" t="inlineStr">
        <is>
          <t>61141f3fdbdc310e1bdc2935</t>
        </is>
      </c>
    </row>
    <row r="499" customHeight="true" ht="25.0">
      <c r="A499" s="51" t="n">
        <v>922744.0</v>
      </c>
      <c r="B499" s="51" t="inlineStr">
        <is>
          <t>FBS</t>
        </is>
      </c>
      <c r="C499" s="51" t="n">
        <v>629732.0</v>
      </c>
      <c r="D499" s="51" t="inlineStr">
        <is>
          <t>ullozza</t>
        </is>
      </c>
      <c r="E499" s="51" t="inlineStr">
        <is>
          <t>7735186851</t>
        </is>
      </c>
      <c r="F499" s="51" t="inlineStr">
        <is>
          <t>606580/20</t>
        </is>
      </c>
      <c r="G499" s="51" t="inlineStr">
        <is>
          <t>ОФ-622213</t>
        </is>
      </c>
      <c r="H499" s="51" t="n">
        <v>5.8450791E7</v>
      </c>
      <c r="I499" s="51" t="inlineStr">
        <is>
          <t>11.08.2021</t>
        </is>
      </c>
      <c r="J499" s="51" t="inlineStr">
        <is>
          <t>120921818</t>
        </is>
      </c>
      <c r="K499" s="51" t="inlineStr">
        <is>
          <t>Biore увлажняющая сыворотка для умывания и снятия макияжа, запасной блок, 210 мл</t>
        </is>
      </c>
      <c r="L499" s="51" t="n">
        <v>1.0</v>
      </c>
      <c r="M499" s="47" t="n">
        <v>131.0</v>
      </c>
      <c r="N499" s="51" t="inlineStr">
        <is>
          <t>Платёж за скидку маркетплейса</t>
        </is>
      </c>
      <c r="O499" s="51" t="inlineStr">
        <is>
          <t>13.08.2021</t>
        </is>
      </c>
      <c r="P499" s="51" t="inlineStr">
        <is>
          <t>6115ab7483b1f26cfca4769f</t>
        </is>
      </c>
    </row>
    <row r="500" customHeight="true" ht="25.0">
      <c r="A500" s="51" t="n">
        <v>922744.0</v>
      </c>
      <c r="B500" s="51" t="inlineStr">
        <is>
          <t>FBS</t>
        </is>
      </c>
      <c r="C500" s="51" t="n">
        <v>629732.0</v>
      </c>
      <c r="D500" s="51" t="inlineStr">
        <is>
          <t>ullozza</t>
        </is>
      </c>
      <c r="E500" s="51" t="inlineStr">
        <is>
          <t>7735186851</t>
        </is>
      </c>
      <c r="F500" s="51" t="inlineStr">
        <is>
          <t>606580/20</t>
        </is>
      </c>
      <c r="G500" s="51" t="inlineStr">
        <is>
          <t>ОФ-622213</t>
        </is>
      </c>
      <c r="H500" s="51" t="n">
        <v>5.8196032E7</v>
      </c>
      <c r="I500" s="51" t="inlineStr">
        <is>
          <t>09.08.2021</t>
        </is>
      </c>
      <c r="J500" s="51" t="inlineStr">
        <is>
          <t>120922124</t>
        </is>
      </c>
      <c r="K500" s="51" t="inlineStr">
        <is>
          <t>Влажные салфетки Yokosun Детские, липучка, 18 шт., 1 уп.</t>
        </is>
      </c>
      <c r="L500" s="51" t="n">
        <v>1.0</v>
      </c>
      <c r="M500" s="47" t="n">
        <v>100.0</v>
      </c>
      <c r="N500" s="51" t="inlineStr">
        <is>
          <t>Платёж за скидку маркетплейса</t>
        </is>
      </c>
      <c r="O500" s="51" t="inlineStr">
        <is>
          <t>13.08.2021</t>
        </is>
      </c>
      <c r="P500" s="51" t="inlineStr">
        <is>
          <t>6115abcf6a86433e54cc6134</t>
        </is>
      </c>
    </row>
    <row r="501" customHeight="true" ht="25.0">
      <c r="A501" s="51" t="n">
        <v>922744.0</v>
      </c>
      <c r="B501" s="51" t="inlineStr">
        <is>
          <t>FBS</t>
        </is>
      </c>
      <c r="C501" s="51" t="n">
        <v>629732.0</v>
      </c>
      <c r="D501" s="51" t="inlineStr">
        <is>
          <t>ullozza</t>
        </is>
      </c>
      <c r="E501" s="51" t="inlineStr">
        <is>
          <t>7735186851</t>
        </is>
      </c>
      <c r="F501" s="51" t="inlineStr">
        <is>
          <t>606580/20</t>
        </is>
      </c>
      <c r="G501" s="51" t="inlineStr">
        <is>
          <t>ОФ-622213</t>
        </is>
      </c>
      <c r="H501" s="51" t="n">
        <v>5.8484E7</v>
      </c>
      <c r="I501" s="51" t="inlineStr">
        <is>
          <t>11.08.2021</t>
        </is>
      </c>
      <c r="J501" s="51" t="inlineStr">
        <is>
          <t>120922558</t>
        </is>
      </c>
      <c r="K501" s="51" t="inlineStr">
        <is>
          <t>La'dor Набор бессиликоновый увлажняющий Шампунь + Кондиционер, 530мл + 530мл (10889+10612)</t>
        </is>
      </c>
      <c r="L501" s="51" t="n">
        <v>1.0</v>
      </c>
      <c r="M501" s="47" t="n">
        <v>949.0</v>
      </c>
      <c r="N501" s="51" t="inlineStr">
        <is>
          <t>Платёж за скидку по баллам Яндекс Плюса</t>
        </is>
      </c>
      <c r="O501" s="51" t="inlineStr">
        <is>
          <t>13.08.2021</t>
        </is>
      </c>
      <c r="P501" s="51" t="inlineStr">
        <is>
          <t>6113bffd04e943d91436c9f2</t>
        </is>
      </c>
    </row>
    <row r="502" customHeight="true" ht="25.0">
      <c r="A502" s="51" t="n">
        <v>922744.0</v>
      </c>
      <c r="B502" s="51" t="inlineStr">
        <is>
          <t>FBS</t>
        </is>
      </c>
      <c r="C502" s="51" t="n">
        <v>629732.0</v>
      </c>
      <c r="D502" s="51" t="inlineStr">
        <is>
          <t>ullozza</t>
        </is>
      </c>
      <c r="E502" s="51" t="inlineStr">
        <is>
          <t>7735186851</t>
        </is>
      </c>
      <c r="F502" s="51" t="inlineStr">
        <is>
          <t>606580/20</t>
        </is>
      </c>
      <c r="G502" s="51" t="inlineStr">
        <is>
          <t>ОФ-622213</t>
        </is>
      </c>
      <c r="H502" s="51" t="n">
        <v>5.8515563E7</v>
      </c>
      <c r="I502" s="51" t="inlineStr">
        <is>
          <t>11.08.2021</t>
        </is>
      </c>
      <c r="J502" s="51" t="inlineStr">
        <is>
          <t>005-1203</t>
        </is>
      </c>
      <c r="K502" s="51" t="inlineStr">
        <is>
          <t>Saphir Nano Invulner пропитка для всех видов кож</t>
        </is>
      </c>
      <c r="L502" s="51" t="n">
        <v>1.0</v>
      </c>
      <c r="M502" s="47" t="n">
        <v>206.0</v>
      </c>
      <c r="N502" s="51" t="inlineStr">
        <is>
          <t>Платёж за скидку маркетплейса</t>
        </is>
      </c>
      <c r="O502" s="51" t="inlineStr">
        <is>
          <t>13.08.2021</t>
        </is>
      </c>
      <c r="P502" s="51" t="inlineStr">
        <is>
          <t>6115af802af6cd2a187750d8</t>
        </is>
      </c>
    </row>
    <row r="503" customHeight="true" ht="25.0">
      <c r="A503" s="51" t="n">
        <v>922744.0</v>
      </c>
      <c r="B503" s="51" t="inlineStr">
        <is>
          <t>FBS</t>
        </is>
      </c>
      <c r="C503" s="51" t="n">
        <v>629732.0</v>
      </c>
      <c r="D503" s="51" t="inlineStr">
        <is>
          <t>ullozza</t>
        </is>
      </c>
      <c r="E503" s="51" t="inlineStr">
        <is>
          <t>7735186851</t>
        </is>
      </c>
      <c r="F503" s="51" t="inlineStr">
        <is>
          <t>606580/20</t>
        </is>
      </c>
      <c r="G503" s="51" t="inlineStr">
        <is>
          <t>ОФ-622213</t>
        </is>
      </c>
      <c r="H503" s="51" t="n">
        <v>5.8400519E7</v>
      </c>
      <c r="I503" s="51" t="inlineStr">
        <is>
          <t>11.08.2021</t>
        </is>
      </c>
      <c r="J503" s="51" t="inlineStr">
        <is>
          <t>005-1283</t>
        </is>
      </c>
      <c r="K503" s="51" t="inlineStr">
        <is>
          <t>Sandokkaebi Концентрированный кондиционер для белья Soft Aroma Фрезия, 1.3 л</t>
        </is>
      </c>
      <c r="L503" s="51" t="n">
        <v>1.0</v>
      </c>
      <c r="M503" s="47" t="n">
        <v>37.0</v>
      </c>
      <c r="N503" s="51" t="inlineStr">
        <is>
          <t>Платёж за скидку маркетплейса</t>
        </is>
      </c>
      <c r="O503" s="51" t="inlineStr">
        <is>
          <t>13.08.2021</t>
        </is>
      </c>
      <c r="P503" s="51" t="inlineStr">
        <is>
          <t>6115b029954f6b01a0bd70d0</t>
        </is>
      </c>
    </row>
    <row r="504" customHeight="true" ht="25.0">
      <c r="A504" s="51" t="n">
        <v>922744.0</v>
      </c>
      <c r="B504" s="51" t="inlineStr">
        <is>
          <t>FBS</t>
        </is>
      </c>
      <c r="C504" s="51" t="n">
        <v>629732.0</v>
      </c>
      <c r="D504" s="51" t="inlineStr">
        <is>
          <t>ullozza</t>
        </is>
      </c>
      <c r="E504" s="51" t="inlineStr">
        <is>
          <t>7735186851</t>
        </is>
      </c>
      <c r="F504" s="51" t="inlineStr">
        <is>
          <t>606580/20</t>
        </is>
      </c>
      <c r="G504" s="51" t="inlineStr">
        <is>
          <t>ОФ-622213</t>
        </is>
      </c>
      <c r="H504" s="51" t="n">
        <v>5.8046436E7</v>
      </c>
      <c r="I504" s="51" t="inlineStr">
        <is>
          <t>09.08.2021</t>
        </is>
      </c>
      <c r="J504" s="51" t="inlineStr">
        <is>
          <t>005-1414</t>
        </is>
      </c>
      <c r="K504" s="51" t="inlineStr">
        <is>
          <t>Зубная паста Perioe Pumping Herb, 285 г</t>
        </is>
      </c>
      <c r="L504" s="51" t="n">
        <v>1.0</v>
      </c>
      <c r="M504" s="47" t="n">
        <v>136.0</v>
      </c>
      <c r="N504" s="51" t="inlineStr">
        <is>
          <t>Платёж за скидку маркетплейса</t>
        </is>
      </c>
      <c r="O504" s="51" t="inlineStr">
        <is>
          <t>13.08.2021</t>
        </is>
      </c>
      <c r="P504" s="51" t="inlineStr">
        <is>
          <t>6115ee5b7153b335f5430bdd</t>
        </is>
      </c>
    </row>
    <row r="505" customHeight="true" ht="25.0">
      <c r="A505" s="51" t="n">
        <v>922744.0</v>
      </c>
      <c r="B505" s="51" t="inlineStr">
        <is>
          <t>FBS</t>
        </is>
      </c>
      <c r="C505" s="51" t="n">
        <v>629732.0</v>
      </c>
      <c r="D505" s="51" t="inlineStr">
        <is>
          <t>ullozza</t>
        </is>
      </c>
      <c r="E505" s="51" t="inlineStr">
        <is>
          <t>7735186851</t>
        </is>
      </c>
      <c r="F505" s="51" t="inlineStr">
        <is>
          <t>606580/20</t>
        </is>
      </c>
      <c r="G505" s="51" t="inlineStr">
        <is>
          <t>ОФ-622213</t>
        </is>
      </c>
      <c r="H505" s="51" t="n">
        <v>5.83738E7</v>
      </c>
      <c r="I505" s="51" t="inlineStr">
        <is>
          <t>10.08.2021</t>
        </is>
      </c>
      <c r="J505" s="51" t="inlineStr">
        <is>
          <t>000-633</t>
        </is>
      </c>
      <c r="K505" s="51" t="inlineStr">
        <is>
          <t>Стиральный порошок Attack Multi-Action, 0.81 кг</t>
        </is>
      </c>
      <c r="L505" s="51" t="n">
        <v>1.0</v>
      </c>
      <c r="M505" s="47" t="n">
        <v>150.0</v>
      </c>
      <c r="N505" s="51" t="inlineStr">
        <is>
          <t>Платёж за скидку маркетплейса</t>
        </is>
      </c>
      <c r="O505" s="51" t="inlineStr">
        <is>
          <t>13.08.2021</t>
        </is>
      </c>
      <c r="P505" s="51" t="inlineStr">
        <is>
          <t>6115f9a05a3951092a1454c3</t>
        </is>
      </c>
    </row>
    <row r="506" customHeight="true" ht="25.0">
      <c r="A506" s="51" t="n">
        <v>922744.0</v>
      </c>
      <c r="B506" s="51" t="inlineStr">
        <is>
          <t>FBS</t>
        </is>
      </c>
      <c r="C506" s="51" t="n">
        <v>629732.0</v>
      </c>
      <c r="D506" s="51" t="inlineStr">
        <is>
          <t>ullozza</t>
        </is>
      </c>
      <c r="E506" s="51" t="inlineStr">
        <is>
          <t>7735186851</t>
        </is>
      </c>
      <c r="F506" s="51" t="inlineStr">
        <is>
          <t>606580/20</t>
        </is>
      </c>
      <c r="G506" s="51" t="inlineStr">
        <is>
          <t>ОФ-622213</t>
        </is>
      </c>
      <c r="H506" s="51" t="n">
        <v>5.8244642E7</v>
      </c>
      <c r="I506" s="51" t="inlineStr">
        <is>
          <t>10.08.2021</t>
        </is>
      </c>
      <c r="J506" s="51" t="inlineStr">
        <is>
          <t>005-1203</t>
        </is>
      </c>
      <c r="K506" s="51" t="inlineStr">
        <is>
          <t>Saphir Nano Invulner пропитка для всех видов кож</t>
        </is>
      </c>
      <c r="L506" s="51" t="n">
        <v>1.0</v>
      </c>
      <c r="M506" s="47" t="n">
        <v>159.0</v>
      </c>
      <c r="N506" s="51" t="inlineStr">
        <is>
          <t>Платёж за скидку маркетплейса</t>
        </is>
      </c>
      <c r="O506" s="51" t="inlineStr">
        <is>
          <t>13.08.2021</t>
        </is>
      </c>
      <c r="P506" s="51" t="inlineStr">
        <is>
          <t>6116bae1bed21e53beea4009</t>
        </is>
      </c>
    </row>
    <row r="507" customHeight="true" ht="25.0">
      <c r="A507" s="51" t="n">
        <v>922744.0</v>
      </c>
      <c r="B507" s="51" t="inlineStr">
        <is>
          <t>FBS</t>
        </is>
      </c>
      <c r="C507" s="51" t="n">
        <v>629732.0</v>
      </c>
      <c r="D507" s="51" t="inlineStr">
        <is>
          <t>ullozza</t>
        </is>
      </c>
      <c r="E507" s="51" t="inlineStr">
        <is>
          <t>7735186851</t>
        </is>
      </c>
      <c r="F507" s="51" t="inlineStr">
        <is>
          <t>606580/20</t>
        </is>
      </c>
      <c r="G507" s="51" t="inlineStr">
        <is>
          <t>ОФ-622213</t>
        </is>
      </c>
      <c r="H507" s="51" t="n">
        <v>5.7860068E7</v>
      </c>
      <c r="I507" s="51" t="inlineStr">
        <is>
          <t>07.08.2021</t>
        </is>
      </c>
      <c r="J507" s="51" t="inlineStr">
        <is>
          <t>005-1414</t>
        </is>
      </c>
      <c r="K507" s="51" t="inlineStr">
        <is>
          <t>Зубная паста Perioe Pumping Herb, 285 г</t>
        </is>
      </c>
      <c r="L507" s="51" t="n">
        <v>1.0</v>
      </c>
      <c r="M507" s="47" t="n">
        <v>136.0</v>
      </c>
      <c r="N507" s="51" t="inlineStr">
        <is>
          <t>Платёж за скидку маркетплейса</t>
        </is>
      </c>
      <c r="O507" s="51" t="inlineStr">
        <is>
          <t>13.08.2021</t>
        </is>
      </c>
      <c r="P507" s="51" t="inlineStr">
        <is>
          <t>6116c7692af6cd639d7750d9</t>
        </is>
      </c>
    </row>
    <row r="508" customHeight="true" ht="25.0">
      <c r="A508" s="51" t="n">
        <v>922744.0</v>
      </c>
      <c r="B508" s="51" t="inlineStr">
        <is>
          <t>FBS</t>
        </is>
      </c>
      <c r="C508" s="51" t="n">
        <v>629732.0</v>
      </c>
      <c r="D508" s="51" t="inlineStr">
        <is>
          <t>ullozza</t>
        </is>
      </c>
      <c r="E508" s="51" t="inlineStr">
        <is>
          <t>7735186851</t>
        </is>
      </c>
      <c r="F508" s="51" t="inlineStr">
        <is>
          <t>606580/20</t>
        </is>
      </c>
      <c r="G508" s="51" t="inlineStr">
        <is>
          <t>ОФ-622213</t>
        </is>
      </c>
      <c r="H508" s="51" t="n">
        <v>5.8260977E7</v>
      </c>
      <c r="I508" s="51" t="inlineStr">
        <is>
          <t>10.08.2021</t>
        </is>
      </c>
      <c r="J508" s="51" t="inlineStr">
        <is>
          <t>120921818</t>
        </is>
      </c>
      <c r="K508" s="51" t="inlineStr">
        <is>
          <t>Biore увлажняющая сыворотка для умывания и снятия макияжа, запасной блок, 210 мл</t>
        </is>
      </c>
      <c r="L508" s="51" t="n">
        <v>1.0</v>
      </c>
      <c r="M508" s="47" t="n">
        <v>131.0</v>
      </c>
      <c r="N508" s="51" t="inlineStr">
        <is>
          <t>Платёж за скидку маркетплейса</t>
        </is>
      </c>
      <c r="O508" s="51" t="inlineStr">
        <is>
          <t>13.08.2021</t>
        </is>
      </c>
      <c r="P508" s="51" t="inlineStr">
        <is>
          <t>6116ccc88927ca3a2bc22f5b</t>
        </is>
      </c>
    </row>
    <row r="509" customHeight="true" ht="25.0">
      <c r="A509" s="51" t="n">
        <v>922744.0</v>
      </c>
      <c r="B509" s="51" t="inlineStr">
        <is>
          <t>FBS</t>
        </is>
      </c>
      <c r="C509" s="51" t="n">
        <v>629732.0</v>
      </c>
      <c r="D509" s="51" t="inlineStr">
        <is>
          <t>ullozza</t>
        </is>
      </c>
      <c r="E509" s="51" t="inlineStr">
        <is>
          <t>7735186851</t>
        </is>
      </c>
      <c r="F509" s="51" t="inlineStr">
        <is>
          <t>606580/20</t>
        </is>
      </c>
      <c r="G509" s="51" t="inlineStr">
        <is>
          <t>ОФ-622213</t>
        </is>
      </c>
      <c r="H509" s="51" t="n">
        <v>5.8331613E7</v>
      </c>
      <c r="I509" s="51" t="inlineStr">
        <is>
          <t>10.08.2021</t>
        </is>
      </c>
      <c r="J509" s="51" t="inlineStr">
        <is>
          <t>120922394</t>
        </is>
      </c>
      <c r="K509" s="51" t="inlineStr">
        <is>
          <t>Vivienne Sabo Тушь для ресниц Provocation, 01 черная</t>
        </is>
      </c>
      <c r="L509" s="51" t="n">
        <v>1.0</v>
      </c>
      <c r="M509" s="47" t="n">
        <v>122.0</v>
      </c>
      <c r="N509" s="51" t="inlineStr">
        <is>
          <t>Платёж за скидку маркетплейса</t>
        </is>
      </c>
      <c r="O509" s="51" t="inlineStr">
        <is>
          <t>13.08.2021</t>
        </is>
      </c>
      <c r="P509" s="51" t="inlineStr">
        <is>
          <t>6116ceae32da838c6c8eb191</t>
        </is>
      </c>
    </row>
    <row r="510" customHeight="true" ht="25.0">
      <c r="A510" s="51" t="n">
        <v>922744.0</v>
      </c>
      <c r="B510" s="51" t="inlineStr">
        <is>
          <t>FBS</t>
        </is>
      </c>
      <c r="C510" s="51" t="n">
        <v>629732.0</v>
      </c>
      <c r="D510" s="51" t="inlineStr">
        <is>
          <t>ullozza</t>
        </is>
      </c>
      <c r="E510" s="51" t="inlineStr">
        <is>
          <t>7735186851</t>
        </is>
      </c>
      <c r="F510" s="51" t="inlineStr">
        <is>
          <t>606580/20</t>
        </is>
      </c>
      <c r="G510" s="51" t="inlineStr">
        <is>
          <t>ОФ-622213</t>
        </is>
      </c>
      <c r="H510" s="51" t="n">
        <v>5.8250744E7</v>
      </c>
      <c r="I510" s="51" t="inlineStr">
        <is>
          <t>10.08.2021</t>
        </is>
      </c>
      <c r="J510" s="51" t="inlineStr">
        <is>
          <t>120921818</t>
        </is>
      </c>
      <c r="K510" s="51" t="inlineStr">
        <is>
          <t>Biore увлажняющая сыворотка для умывания и снятия макияжа, запасной блок, 210 мл</t>
        </is>
      </c>
      <c r="L510" s="51" t="n">
        <v>1.0</v>
      </c>
      <c r="M510" s="47" t="n">
        <v>131.0</v>
      </c>
      <c r="N510" s="51" t="inlineStr">
        <is>
          <t>Платёж за скидку маркетплейса</t>
        </is>
      </c>
      <c r="O510" s="51" t="inlineStr">
        <is>
          <t>13.08.2021</t>
        </is>
      </c>
      <c r="P510" s="51" t="inlineStr">
        <is>
          <t>6116db6dc3080f7319f98887</t>
        </is>
      </c>
    </row>
    <row r="511" customHeight="true" ht="25.0">
      <c r="A511" s="51" t="n">
        <v>922744.0</v>
      </c>
      <c r="B511" s="51" t="inlineStr">
        <is>
          <t>FBS</t>
        </is>
      </c>
      <c r="C511" s="51" t="n">
        <v>629732.0</v>
      </c>
      <c r="D511" s="51" t="inlineStr">
        <is>
          <t>ullozza</t>
        </is>
      </c>
      <c r="E511" s="51" t="inlineStr">
        <is>
          <t>7735186851</t>
        </is>
      </c>
      <c r="F511" s="51" t="inlineStr">
        <is>
          <t>606580/20</t>
        </is>
      </c>
      <c r="G511" s="51" t="inlineStr">
        <is>
          <t>ОФ-622213</t>
        </is>
      </c>
      <c r="H511" s="51" t="n">
        <v>5.8250744E7</v>
      </c>
      <c r="I511" s="51" t="inlineStr">
        <is>
          <t>10.08.2021</t>
        </is>
      </c>
      <c r="J511" s="51" t="inlineStr">
        <is>
          <t>01-004068</t>
        </is>
      </c>
      <c r="K511" s="51" t="inlineStr">
        <is>
          <t>Biore салфетки для снятия макияжа</t>
        </is>
      </c>
      <c r="L511" s="51" t="n">
        <v>1.0</v>
      </c>
      <c r="M511" s="47" t="n">
        <v>41.0</v>
      </c>
      <c r="N511" s="51" t="inlineStr">
        <is>
          <t>Платёж за скидку маркетплейса</t>
        </is>
      </c>
      <c r="O511" s="51" t="inlineStr">
        <is>
          <t>13.08.2021</t>
        </is>
      </c>
      <c r="P511" s="51" t="inlineStr">
        <is>
          <t>6116db6dc3080f7319f98887</t>
        </is>
      </c>
    </row>
    <row r="512" customHeight="true" ht="25.0">
      <c r="A512" s="51" t="n">
        <v>922744.0</v>
      </c>
      <c r="B512" s="51" t="inlineStr">
        <is>
          <t>FBS</t>
        </is>
      </c>
      <c r="C512" s="51" t="n">
        <v>629732.0</v>
      </c>
      <c r="D512" s="51" t="inlineStr">
        <is>
          <t>ullozza</t>
        </is>
      </c>
      <c r="E512" s="51" t="inlineStr">
        <is>
          <t>7735186851</t>
        </is>
      </c>
      <c r="F512" s="51" t="inlineStr">
        <is>
          <t>606580/20</t>
        </is>
      </c>
      <c r="G512" s="51" t="inlineStr">
        <is>
          <t>ОФ-622213</t>
        </is>
      </c>
      <c r="H512" s="51" t="n">
        <v>5.8717275E7</v>
      </c>
      <c r="I512" s="51" t="inlineStr">
        <is>
          <t>13.08.2021</t>
        </is>
      </c>
      <c r="J512" s="51" t="inlineStr">
        <is>
          <t>01-004186</t>
        </is>
      </c>
      <c r="K512" s="51" t="inlineStr">
        <is>
          <t>Laurier супертонкие гигиенические прокладки с крылышками 20,5 см, 3 капли, 24 шт</t>
        </is>
      </c>
      <c r="L512" s="51" t="n">
        <v>1.0</v>
      </c>
      <c r="M512" s="47" t="n">
        <v>567.0</v>
      </c>
      <c r="N512" s="51" t="inlineStr">
        <is>
          <t>Платёж за скидку по баллам Яндекс Плюса</t>
        </is>
      </c>
      <c r="O512" s="51" t="inlineStr">
        <is>
          <t>14.08.2021</t>
        </is>
      </c>
      <c r="P512" s="51" t="inlineStr">
        <is>
          <t>61159279dff13b5b4c35db7d</t>
        </is>
      </c>
    </row>
    <row r="513" customHeight="true" ht="25.0">
      <c r="A513" s="51" t="n">
        <v>922744.0</v>
      </c>
      <c r="B513" s="51" t="inlineStr">
        <is>
          <t>FBS</t>
        </is>
      </c>
      <c r="C513" s="51" t="n">
        <v>629732.0</v>
      </c>
      <c r="D513" s="51" t="inlineStr">
        <is>
          <t>ullozza</t>
        </is>
      </c>
      <c r="E513" s="51" t="inlineStr">
        <is>
          <t>7735186851</t>
        </is>
      </c>
      <c r="F513" s="51" t="inlineStr">
        <is>
          <t>606580/20</t>
        </is>
      </c>
      <c r="G513" s="51" t="inlineStr">
        <is>
          <t>ОФ-622213</t>
        </is>
      </c>
      <c r="H513" s="51" t="n">
        <v>5.8701703E7</v>
      </c>
      <c r="I513" s="51" t="inlineStr">
        <is>
          <t>12.08.2021</t>
        </is>
      </c>
      <c r="J513" s="51" t="inlineStr">
        <is>
          <t>120922270</t>
        </is>
      </c>
      <c r="K513" s="51" t="inlineStr">
        <is>
          <t>Farmstay Филлер для укрепления волос с розовой солью, 13 мл, 10 шт.</t>
        </is>
      </c>
      <c r="L513" s="51" t="n">
        <v>1.0</v>
      </c>
      <c r="M513" s="47" t="n">
        <v>25.0</v>
      </c>
      <c r="N513" s="51" t="inlineStr">
        <is>
          <t>Платёж за скидку маркетплейса</t>
        </is>
      </c>
      <c r="O513" s="51" t="inlineStr">
        <is>
          <t>14.08.2021</t>
        </is>
      </c>
      <c r="P513" s="51" t="inlineStr">
        <is>
          <t>6116f14204e9439d2dc2ccc2</t>
        </is>
      </c>
    </row>
    <row r="514" customHeight="true" ht="25.0">
      <c r="A514" s="51" t="n">
        <v>922744.0</v>
      </c>
      <c r="B514" s="51" t="inlineStr">
        <is>
          <t>FBS</t>
        </is>
      </c>
      <c r="C514" s="51" t="n">
        <v>629732.0</v>
      </c>
      <c r="D514" s="51" t="inlineStr">
        <is>
          <t>ullozza</t>
        </is>
      </c>
      <c r="E514" s="51" t="inlineStr">
        <is>
          <t>7735186851</t>
        </is>
      </c>
      <c r="F514" s="51" t="inlineStr">
        <is>
          <t>606580/20</t>
        </is>
      </c>
      <c r="G514" s="51" t="inlineStr">
        <is>
          <t>ОФ-622213</t>
        </is>
      </c>
      <c r="H514" s="51" t="n">
        <v>5.8490742E7</v>
      </c>
      <c r="I514" s="51" t="inlineStr">
        <is>
          <t>11.08.2021</t>
        </is>
      </c>
      <c r="J514" s="51" t="inlineStr">
        <is>
          <t>120922394</t>
        </is>
      </c>
      <c r="K514" s="51" t="inlineStr">
        <is>
          <t>Vivienne Sabo Тушь для ресниц Provocation, 01 черная</t>
        </is>
      </c>
      <c r="L514" s="51" t="n">
        <v>1.0</v>
      </c>
      <c r="M514" s="47" t="n">
        <v>108.0</v>
      </c>
      <c r="N514" s="51" t="inlineStr">
        <is>
          <t>Платёж за скидку маркетплейса</t>
        </is>
      </c>
      <c r="O514" s="51" t="inlineStr">
        <is>
          <t>14.08.2021</t>
        </is>
      </c>
      <c r="P514" s="51" t="inlineStr">
        <is>
          <t>61173908792ab119bb31f851</t>
        </is>
      </c>
    </row>
    <row r="515" customHeight="true" ht="25.0">
      <c r="A515" s="51" t="n">
        <v>922744.0</v>
      </c>
      <c r="B515" s="51" t="inlineStr">
        <is>
          <t>FBS</t>
        </is>
      </c>
      <c r="C515" s="51" t="n">
        <v>629732.0</v>
      </c>
      <c r="D515" s="51" t="inlineStr">
        <is>
          <t>ullozza</t>
        </is>
      </c>
      <c r="E515" s="51" t="inlineStr">
        <is>
          <t>7735186851</t>
        </is>
      </c>
      <c r="F515" s="51" t="inlineStr">
        <is>
          <t>606580/20</t>
        </is>
      </c>
      <c r="G515" s="51" t="inlineStr">
        <is>
          <t>ОФ-622213</t>
        </is>
      </c>
      <c r="H515" s="51" t="n">
        <v>5.8209672E7</v>
      </c>
      <c r="I515" s="51" t="inlineStr">
        <is>
          <t>09.08.2021</t>
        </is>
      </c>
      <c r="J515" s="51" t="inlineStr">
        <is>
          <t>005-1414</t>
        </is>
      </c>
      <c r="K515" s="51" t="inlineStr">
        <is>
          <t>Зубная паста Perioe Pumping Herb, 285 г</t>
        </is>
      </c>
      <c r="L515" s="51" t="n">
        <v>1.0</v>
      </c>
      <c r="M515" s="47" t="n">
        <v>149.0</v>
      </c>
      <c r="N515" s="51" t="inlineStr">
        <is>
          <t>Платёж за скидку маркетплейса</t>
        </is>
      </c>
      <c r="O515" s="51" t="inlineStr">
        <is>
          <t>14.08.2021</t>
        </is>
      </c>
      <c r="P515" s="51" t="inlineStr">
        <is>
          <t>6117406103c3784b946e8e33</t>
        </is>
      </c>
    </row>
    <row r="516" customHeight="true" ht="25.0">
      <c r="A516" s="51" t="n">
        <v>922744.0</v>
      </c>
      <c r="B516" s="51" t="inlineStr">
        <is>
          <t>FBS</t>
        </is>
      </c>
      <c r="C516" s="51" t="n">
        <v>629732.0</v>
      </c>
      <c r="D516" s="51" t="inlineStr">
        <is>
          <t>ullozza</t>
        </is>
      </c>
      <c r="E516" s="51" t="inlineStr">
        <is>
          <t>7735186851</t>
        </is>
      </c>
      <c r="F516" s="51" t="inlineStr">
        <is>
          <t>606580/20</t>
        </is>
      </c>
      <c r="G516" s="51" t="inlineStr">
        <is>
          <t>ОФ-622213</t>
        </is>
      </c>
      <c r="H516" s="51" t="n">
        <v>5.8633073E7</v>
      </c>
      <c r="I516" s="51" t="inlineStr">
        <is>
          <t>12.08.2021</t>
        </is>
      </c>
      <c r="J516" s="51" t="inlineStr">
        <is>
          <t>120922965</t>
        </is>
      </c>
      <c r="K516" s="51" t="inlineStr">
        <is>
          <t>Deoproce Шампунь для волос Green Tea Henna Pure Refresh Shampoo, 200 мл</t>
        </is>
      </c>
      <c r="L516" s="51" t="n">
        <v>1.0</v>
      </c>
      <c r="M516" s="47" t="n">
        <v>38.0</v>
      </c>
      <c r="N516" s="51" t="inlineStr">
        <is>
          <t>Платёж за скидку по баллам Яндекс Плюса</t>
        </is>
      </c>
      <c r="O516" s="51" t="inlineStr">
        <is>
          <t>14.08.2021</t>
        </is>
      </c>
      <c r="P516" s="51" t="inlineStr">
        <is>
          <t>6114f5e1954f6b2fbae7ea16</t>
        </is>
      </c>
    </row>
    <row r="517" customHeight="true" ht="25.0">
      <c r="A517" s="51" t="n">
        <v>922744.0</v>
      </c>
      <c r="B517" s="51" t="inlineStr">
        <is>
          <t>FBS</t>
        </is>
      </c>
      <c r="C517" s="51" t="n">
        <v>629732.0</v>
      </c>
      <c r="D517" s="51" t="inlineStr">
        <is>
          <t>ullozza</t>
        </is>
      </c>
      <c r="E517" s="51" t="inlineStr">
        <is>
          <t>7735186851</t>
        </is>
      </c>
      <c r="F517" s="51" t="inlineStr">
        <is>
          <t>606580/20</t>
        </is>
      </c>
      <c r="G517" s="51" t="inlineStr">
        <is>
          <t>ОФ-622213</t>
        </is>
      </c>
      <c r="H517" s="51" t="n">
        <v>5.8631257E7</v>
      </c>
      <c r="I517" s="51" t="inlineStr">
        <is>
          <t>12.08.2021</t>
        </is>
      </c>
      <c r="J517" s="51" t="inlineStr">
        <is>
          <t>01-004111</t>
        </is>
      </c>
      <c r="K517" s="51" t="inlineStr">
        <is>
          <t>Esthetic House шампунь для волос протеиновый CP-1 Bright Complex Intense Nourishing, 500 мл</t>
        </is>
      </c>
      <c r="L517" s="51" t="n">
        <v>1.0</v>
      </c>
      <c r="M517" s="47" t="n">
        <v>139.0</v>
      </c>
      <c r="N517" s="51" t="inlineStr">
        <is>
          <t>Платёж за скидку маркетплейса</t>
        </is>
      </c>
      <c r="O517" s="51" t="inlineStr">
        <is>
          <t>14.08.2021</t>
        </is>
      </c>
      <c r="P517" s="51" t="inlineStr">
        <is>
          <t>6117ae78c3080f99a6f9885c</t>
        </is>
      </c>
    </row>
    <row r="518" customHeight="true" ht="25.0">
      <c r="A518" s="51" t="n">
        <v>922744.0</v>
      </c>
      <c r="B518" s="51" t="inlineStr">
        <is>
          <t>FBS</t>
        </is>
      </c>
      <c r="C518" s="51" t="n">
        <v>629732.0</v>
      </c>
      <c r="D518" s="51" t="inlineStr">
        <is>
          <t>ullozza</t>
        </is>
      </c>
      <c r="E518" s="51" t="inlineStr">
        <is>
          <t>7735186851</t>
        </is>
      </c>
      <c r="F518" s="51" t="inlineStr">
        <is>
          <t>606580/20</t>
        </is>
      </c>
      <c r="G518" s="51" t="inlineStr">
        <is>
          <t>ОФ-622213</t>
        </is>
      </c>
      <c r="H518" s="51" t="n">
        <v>5.822366E7</v>
      </c>
      <c r="I518" s="51" t="inlineStr">
        <is>
          <t>10.08.2021</t>
        </is>
      </c>
      <c r="J518" s="51" t="inlineStr">
        <is>
          <t>005-1414</t>
        </is>
      </c>
      <c r="K518" s="51" t="inlineStr">
        <is>
          <t>Зубная паста Perioe Pumping Herb, 285 г</t>
        </is>
      </c>
      <c r="L518" s="51" t="n">
        <v>1.0</v>
      </c>
      <c r="M518" s="47" t="n">
        <v>250.0</v>
      </c>
      <c r="N518" s="51" t="inlineStr">
        <is>
          <t>Платёж за скидку маркетплейса</t>
        </is>
      </c>
      <c r="O518" s="51" t="inlineStr">
        <is>
          <t>14.08.2021</t>
        </is>
      </c>
      <c r="P518" s="51" t="inlineStr">
        <is>
          <t>61180c5f32da8387368eb19c</t>
        </is>
      </c>
    </row>
    <row r="519" customHeight="true" ht="25.0">
      <c r="A519" s="51" t="n">
        <v>922744.0</v>
      </c>
      <c r="B519" s="51" t="inlineStr">
        <is>
          <t>FBS</t>
        </is>
      </c>
      <c r="C519" s="51" t="n">
        <v>629732.0</v>
      </c>
      <c r="D519" s="51" t="inlineStr">
        <is>
          <t>ullozza</t>
        </is>
      </c>
      <c r="E519" s="51" t="inlineStr">
        <is>
          <t>7735186851</t>
        </is>
      </c>
      <c r="F519" s="51" t="inlineStr">
        <is>
          <t>606580/20</t>
        </is>
      </c>
      <c r="G519" s="51" t="inlineStr">
        <is>
          <t>ОФ-622213</t>
        </is>
      </c>
      <c r="H519" s="51" t="n">
        <v>5.8422461E7</v>
      </c>
      <c r="I519" s="51" t="inlineStr">
        <is>
          <t>11.08.2021</t>
        </is>
      </c>
      <c r="J519" s="51" t="inlineStr">
        <is>
          <t>120921817</t>
        </is>
      </c>
      <c r="K519" s="51" t="inlineStr">
        <is>
          <t>Biore мусс для умывания Экстра увлажнение, запасной блок, 130 мл</t>
        </is>
      </c>
      <c r="L519" s="51" t="n">
        <v>1.0</v>
      </c>
      <c r="M519" s="47" t="n">
        <v>331.0</v>
      </c>
      <c r="N519" s="51" t="inlineStr">
        <is>
          <t>Платёж за скидку по баллам Яндекс Плюса</t>
        </is>
      </c>
      <c r="O519" s="51" t="inlineStr">
        <is>
          <t>14.08.2021</t>
        </is>
      </c>
      <c r="P519" s="51" t="inlineStr">
        <is>
          <t>61138c515a39510165bba963</t>
        </is>
      </c>
    </row>
    <row r="520" customHeight="true" ht="25.0">
      <c r="A520" s="51" t="n">
        <v>922744.0</v>
      </c>
      <c r="B520" s="51" t="inlineStr">
        <is>
          <t>FBS</t>
        </is>
      </c>
      <c r="C520" s="51" t="n">
        <v>629732.0</v>
      </c>
      <c r="D520" s="51" t="inlineStr">
        <is>
          <t>ullozza</t>
        </is>
      </c>
      <c r="E520" s="51" t="inlineStr">
        <is>
          <t>7735186851</t>
        </is>
      </c>
      <c r="F520" s="51" t="inlineStr">
        <is>
          <t>606580/20</t>
        </is>
      </c>
      <c r="G520" s="51" t="inlineStr">
        <is>
          <t>ОФ-622213</t>
        </is>
      </c>
      <c r="H520" s="51" t="n">
        <v>5.8500869E7</v>
      </c>
      <c r="I520" s="51" t="inlineStr">
        <is>
          <t>11.08.2021</t>
        </is>
      </c>
      <c r="J520" s="51" t="inlineStr">
        <is>
          <t>120921937</t>
        </is>
      </c>
      <c r="K520" s="51" t="inlineStr">
        <is>
          <t>Freedom тампоны normal, 3 капли, 10 шт.</t>
        </is>
      </c>
      <c r="L520" s="51" t="n">
        <v>1.0</v>
      </c>
      <c r="M520" s="47" t="n">
        <v>102.0</v>
      </c>
      <c r="N520" s="51" t="inlineStr">
        <is>
          <t>Платёж за скидку по баллам Яндекс Плюса</t>
        </is>
      </c>
      <c r="O520" s="51" t="inlineStr">
        <is>
          <t>14.08.2021</t>
        </is>
      </c>
      <c r="P520" s="51" t="inlineStr">
        <is>
          <t>6113d8d494d527748663a6c0</t>
        </is>
      </c>
    </row>
    <row r="521" customHeight="true" ht="25.0">
      <c r="A521" s="51" t="n">
        <v>922744.0</v>
      </c>
      <c r="B521" s="51" t="inlineStr">
        <is>
          <t>FBS</t>
        </is>
      </c>
      <c r="C521" s="51" t="n">
        <v>629732.0</v>
      </c>
      <c r="D521" s="51" t="inlineStr">
        <is>
          <t>ullozza</t>
        </is>
      </c>
      <c r="E521" s="51" t="inlineStr">
        <is>
          <t>7735186851</t>
        </is>
      </c>
      <c r="F521" s="51" t="inlineStr">
        <is>
          <t>606580/20</t>
        </is>
      </c>
      <c r="G521" s="51" t="inlineStr">
        <is>
          <t>ОФ-622213</t>
        </is>
      </c>
      <c r="H521" s="51" t="n">
        <v>5.8300105E7</v>
      </c>
      <c r="I521" s="51" t="inlineStr">
        <is>
          <t>10.08.2021</t>
        </is>
      </c>
      <c r="J521" s="51" t="inlineStr">
        <is>
          <t>120921818</t>
        </is>
      </c>
      <c r="K521" s="51" t="inlineStr">
        <is>
          <t>Biore увлажняющая сыворотка для умывания и снятия макияжа, запасной блок, 210 мл</t>
        </is>
      </c>
      <c r="L521" s="51" t="n">
        <v>1.0</v>
      </c>
      <c r="M521" s="47" t="n">
        <v>131.0</v>
      </c>
      <c r="N521" s="51" t="inlineStr">
        <is>
          <t>Платёж за скидку маркетплейса</t>
        </is>
      </c>
      <c r="O521" s="51" t="inlineStr">
        <is>
          <t>15.08.2021</t>
        </is>
      </c>
      <c r="P521" s="51" t="inlineStr">
        <is>
          <t>61183b34dbdc31910d0791c3</t>
        </is>
      </c>
    </row>
    <row r="522" customHeight="true" ht="25.0">
      <c r="A522" s="51" t="n">
        <v>922744.0</v>
      </c>
      <c r="B522" s="51" t="inlineStr">
        <is>
          <t>FBS</t>
        </is>
      </c>
      <c r="C522" s="51" t="n">
        <v>629732.0</v>
      </c>
      <c r="D522" s="51" t="inlineStr">
        <is>
          <t>ullozza</t>
        </is>
      </c>
      <c r="E522" s="51" t="inlineStr">
        <is>
          <t>7735186851</t>
        </is>
      </c>
      <c r="F522" s="51" t="inlineStr">
        <is>
          <t>606580/20</t>
        </is>
      </c>
      <c r="G522" s="51" t="inlineStr">
        <is>
          <t>ОФ-622213</t>
        </is>
      </c>
      <c r="H522" s="51" t="n">
        <v>5.8449301E7</v>
      </c>
      <c r="I522" s="51" t="inlineStr">
        <is>
          <t>11.08.2021</t>
        </is>
      </c>
      <c r="J522" s="51" t="inlineStr">
        <is>
          <t>005-1373</t>
        </is>
      </c>
      <c r="K522" s="51" t="inlineStr">
        <is>
          <t>Гель для душа Biore Мягкая свежесть, 480 мл</t>
        </is>
      </c>
      <c r="L522" s="51" t="n">
        <v>1.0</v>
      </c>
      <c r="M522" s="47" t="n">
        <v>133.0</v>
      </c>
      <c r="N522" s="51" t="inlineStr">
        <is>
          <t>Платёж за скидку маркетплейса</t>
        </is>
      </c>
      <c r="O522" s="51" t="inlineStr">
        <is>
          <t>15.08.2021</t>
        </is>
      </c>
      <c r="P522" s="51" t="inlineStr">
        <is>
          <t>6118455794d527c32e3a8dcb</t>
        </is>
      </c>
    </row>
    <row r="523" customHeight="true" ht="25.0">
      <c r="A523" s="51" t="n">
        <v>922744.0</v>
      </c>
      <c r="B523" s="51" t="inlineStr">
        <is>
          <t>FBS</t>
        </is>
      </c>
      <c r="C523" s="51" t="n">
        <v>629732.0</v>
      </c>
      <c r="D523" s="51" t="inlineStr">
        <is>
          <t>ullozza</t>
        </is>
      </c>
      <c r="E523" s="51" t="inlineStr">
        <is>
          <t>7735186851</t>
        </is>
      </c>
      <c r="F523" s="51" t="inlineStr">
        <is>
          <t>606580/20</t>
        </is>
      </c>
      <c r="G523" s="51" t="inlineStr">
        <is>
          <t>ОФ-622213</t>
        </is>
      </c>
      <c r="H523" s="51" t="n">
        <v>5.8370926E7</v>
      </c>
      <c r="I523" s="51" t="inlineStr">
        <is>
          <t>10.08.2021</t>
        </is>
      </c>
      <c r="J523" s="51" t="inlineStr">
        <is>
          <t>005-1414</t>
        </is>
      </c>
      <c r="K523" s="51" t="inlineStr">
        <is>
          <t>Зубная паста Perioe Pumping Herb, 285 г</t>
        </is>
      </c>
      <c r="L523" s="51" t="n">
        <v>1.0</v>
      </c>
      <c r="M523" s="47" t="n">
        <v>249.0</v>
      </c>
      <c r="N523" s="51" t="inlineStr">
        <is>
          <t>Платёж за скидку маркетплейса</t>
        </is>
      </c>
      <c r="O523" s="51" t="inlineStr">
        <is>
          <t>15.08.2021</t>
        </is>
      </c>
      <c r="P523" s="51" t="inlineStr">
        <is>
          <t>61185164dbdc312c6d0791d5</t>
        </is>
      </c>
    </row>
    <row r="524" customHeight="true" ht="25.0">
      <c r="A524" s="51" t="n">
        <v>922744.0</v>
      </c>
      <c r="B524" s="51" t="inlineStr">
        <is>
          <t>FBS</t>
        </is>
      </c>
      <c r="C524" s="51" t="n">
        <v>629732.0</v>
      </c>
      <c r="D524" s="51" t="inlineStr">
        <is>
          <t>ullozza</t>
        </is>
      </c>
      <c r="E524" s="51" t="inlineStr">
        <is>
          <t>7735186851</t>
        </is>
      </c>
      <c r="F524" s="51" t="inlineStr">
        <is>
          <t>606580/20</t>
        </is>
      </c>
      <c r="G524" s="51" t="inlineStr">
        <is>
          <t>ОФ-622213</t>
        </is>
      </c>
      <c r="H524" s="51" t="n">
        <v>5.8648921E7</v>
      </c>
      <c r="I524" s="51" t="inlineStr">
        <is>
          <t>12.08.2021</t>
        </is>
      </c>
      <c r="J524" s="51" t="inlineStr">
        <is>
          <t>01-004111</t>
        </is>
      </c>
      <c r="K524" s="51" t="inlineStr">
        <is>
          <t>Esthetic House шампунь для волос протеиновый CP-1 Bright Complex Intense Nourishing, 500 мл</t>
        </is>
      </c>
      <c r="L524" s="51" t="n">
        <v>1.0</v>
      </c>
      <c r="M524" s="47" t="n">
        <v>203.0</v>
      </c>
      <c r="N524" s="51" t="inlineStr">
        <is>
          <t>Платёж за скидку маркетплейса</t>
        </is>
      </c>
      <c r="O524" s="51" t="inlineStr">
        <is>
          <t>15.08.2021</t>
        </is>
      </c>
      <c r="P524" s="51" t="inlineStr">
        <is>
          <t>6118778a7153b39bea430be6</t>
        </is>
      </c>
    </row>
    <row r="525" customHeight="true" ht="25.0">
      <c r="A525" s="51" t="n">
        <v>922744.0</v>
      </c>
      <c r="B525" s="51" t="inlineStr">
        <is>
          <t>FBS</t>
        </is>
      </c>
      <c r="C525" s="51" t="n">
        <v>629732.0</v>
      </c>
      <c r="D525" s="51" t="inlineStr">
        <is>
          <t>ullozza</t>
        </is>
      </c>
      <c r="E525" s="51" t="inlineStr">
        <is>
          <t>7735186851</t>
        </is>
      </c>
      <c r="F525" s="51" t="inlineStr">
        <is>
          <t>606580/20</t>
        </is>
      </c>
      <c r="G525" s="51" t="inlineStr">
        <is>
          <t>ОФ-622213</t>
        </is>
      </c>
      <c r="H525" s="51" t="n">
        <v>5.8664594E7</v>
      </c>
      <c r="I525" s="51" t="inlineStr">
        <is>
          <t>12.08.2021</t>
        </is>
      </c>
      <c r="J525" s="51" t="inlineStr">
        <is>
          <t>120922416</t>
        </is>
      </c>
      <c r="K525" s="51" t="inlineStr">
        <is>
          <t>Jigott пенка очищающая с экстрактом слизи черной улитки Natural Black Snail Foam Cleansing, 180 мл</t>
        </is>
      </c>
      <c r="L525" s="51" t="n">
        <v>1.0</v>
      </c>
      <c r="M525" s="47" t="n">
        <v>36.0</v>
      </c>
      <c r="N525" s="51" t="inlineStr">
        <is>
          <t>Платёж за скидку маркетплейса</t>
        </is>
      </c>
      <c r="O525" s="51" t="inlineStr">
        <is>
          <t>15.08.2021</t>
        </is>
      </c>
      <c r="P525" s="51" t="inlineStr">
        <is>
          <t>61188c312af6cd774e7750c8</t>
        </is>
      </c>
    </row>
    <row r="526" customHeight="true" ht="25.0">
      <c r="A526" s="51" t="n">
        <v>922744.0</v>
      </c>
      <c r="B526" s="51" t="inlineStr">
        <is>
          <t>FBS</t>
        </is>
      </c>
      <c r="C526" s="51" t="n">
        <v>629732.0</v>
      </c>
      <c r="D526" s="51" t="inlineStr">
        <is>
          <t>ullozza</t>
        </is>
      </c>
      <c r="E526" s="51" t="inlineStr">
        <is>
          <t>7735186851</t>
        </is>
      </c>
      <c r="F526" s="51" t="inlineStr">
        <is>
          <t>606580/20</t>
        </is>
      </c>
      <c r="G526" s="51" t="inlineStr">
        <is>
          <t>ОФ-622213</t>
        </is>
      </c>
      <c r="H526" s="51" t="n">
        <v>5.837368E7</v>
      </c>
      <c r="I526" s="51" t="inlineStr">
        <is>
          <t>10.08.2021</t>
        </is>
      </c>
      <c r="J526" s="51" t="inlineStr">
        <is>
          <t>005-1414</t>
        </is>
      </c>
      <c r="K526" s="51" t="inlineStr">
        <is>
          <t>Зубная паста Perioe Pumping Herb, 285 г</t>
        </is>
      </c>
      <c r="L526" s="51" t="n">
        <v>1.0</v>
      </c>
      <c r="M526" s="47" t="n">
        <v>252.0</v>
      </c>
      <c r="N526" s="51" t="inlineStr">
        <is>
          <t>Платёж за скидку маркетплейса</t>
        </is>
      </c>
      <c r="O526" s="51" t="inlineStr">
        <is>
          <t>15.08.2021</t>
        </is>
      </c>
      <c r="P526" s="51" t="inlineStr">
        <is>
          <t>61188cd6c3080f026ef9886f</t>
        </is>
      </c>
    </row>
    <row r="527" customHeight="true" ht="25.0">
      <c r="A527" s="51" t="n">
        <v>922744.0</v>
      </c>
      <c r="B527" s="51" t="inlineStr">
        <is>
          <t>FBS</t>
        </is>
      </c>
      <c r="C527" s="51" t="n">
        <v>629732.0</v>
      </c>
      <c r="D527" s="51" t="inlineStr">
        <is>
          <t>ullozza</t>
        </is>
      </c>
      <c r="E527" s="51" t="inlineStr">
        <is>
          <t>7735186851</t>
        </is>
      </c>
      <c r="F527" s="51" t="inlineStr">
        <is>
          <t>606580/20</t>
        </is>
      </c>
      <c r="G527" s="51" t="inlineStr">
        <is>
          <t>ОФ-622213</t>
        </is>
      </c>
      <c r="H527" s="51" t="n">
        <v>5.8780627E7</v>
      </c>
      <c r="I527" s="51" t="inlineStr">
        <is>
          <t>13.08.2021</t>
        </is>
      </c>
      <c r="J527" s="51" t="inlineStr">
        <is>
          <t>120921408</t>
        </is>
      </c>
      <c r="K527" s="51" t="inlineStr">
        <is>
          <t>La'dor шампунь для волос Keratin LPP Кератиновый pH 6.0, 530 мл</t>
        </is>
      </c>
      <c r="L527" s="51" t="n">
        <v>1.0</v>
      </c>
      <c r="M527" s="47" t="n">
        <v>122.0</v>
      </c>
      <c r="N527" s="51" t="inlineStr">
        <is>
          <t>Платёж за скидку маркетплейса</t>
        </is>
      </c>
      <c r="O527" s="51" t="inlineStr">
        <is>
          <t>15.08.2021</t>
        </is>
      </c>
      <c r="P527" s="51" t="inlineStr">
        <is>
          <t>61189bc28927ca35ffc22f68</t>
        </is>
      </c>
    </row>
    <row r="528" customHeight="true" ht="25.0">
      <c r="A528" s="51" t="n">
        <v>922744.0</v>
      </c>
      <c r="B528" s="51" t="inlineStr">
        <is>
          <t>FBS</t>
        </is>
      </c>
      <c r="C528" s="51" t="n">
        <v>629732.0</v>
      </c>
      <c r="D528" s="51" t="inlineStr">
        <is>
          <t>ullozza</t>
        </is>
      </c>
      <c r="E528" s="51" t="inlineStr">
        <is>
          <t>7735186851</t>
        </is>
      </c>
      <c r="F528" s="51" t="inlineStr">
        <is>
          <t>606580/20</t>
        </is>
      </c>
      <c r="G528" s="51" t="inlineStr">
        <is>
          <t>ОФ-622213</t>
        </is>
      </c>
      <c r="H528" s="51" t="n">
        <v>5.8763535E7</v>
      </c>
      <c r="I528" s="51" t="inlineStr">
        <is>
          <t>13.08.2021</t>
        </is>
      </c>
      <c r="J528" s="51" t="inlineStr">
        <is>
          <t>01-004186</t>
        </is>
      </c>
      <c r="K528" s="51" t="inlineStr">
        <is>
          <t>Laurier супертонкие гигиенические прокладки с крылышками 20,5 см, 3 капли, 24 шт</t>
        </is>
      </c>
      <c r="L528" s="51" t="n">
        <v>1.0</v>
      </c>
      <c r="M528" s="47" t="n">
        <v>86.0</v>
      </c>
      <c r="N528" s="51" t="inlineStr">
        <is>
          <t>Платёж за скидку маркетплейса</t>
        </is>
      </c>
      <c r="O528" s="51" t="inlineStr">
        <is>
          <t>15.08.2021</t>
        </is>
      </c>
      <c r="P528" s="51" t="inlineStr">
        <is>
          <t>6118c44404e9433fe0c2ccb7</t>
        </is>
      </c>
    </row>
    <row r="529" customHeight="true" ht="25.0">
      <c r="A529" s="51" t="n">
        <v>922744.0</v>
      </c>
      <c r="B529" s="51" t="inlineStr">
        <is>
          <t>FBS</t>
        </is>
      </c>
      <c r="C529" s="51" t="n">
        <v>629732.0</v>
      </c>
      <c r="D529" s="51" t="inlineStr">
        <is>
          <t>ullozza</t>
        </is>
      </c>
      <c r="E529" s="51" t="inlineStr">
        <is>
          <t>7735186851</t>
        </is>
      </c>
      <c r="F529" s="51" t="inlineStr">
        <is>
          <t>606580/20</t>
        </is>
      </c>
      <c r="G529" s="51" t="inlineStr">
        <is>
          <t>ОФ-622213</t>
        </is>
      </c>
      <c r="H529" s="51" t="n">
        <v>5.8763535E7</v>
      </c>
      <c r="I529" s="51" t="inlineStr">
        <is>
          <t>13.08.2021</t>
        </is>
      </c>
      <c r="J529" s="51" t="inlineStr">
        <is>
          <t>01-004188</t>
        </is>
      </c>
      <c r="K529" s="51" t="inlineStr">
        <is>
          <t>Laurier супертонкие гигиенические прокладки с крылышками 25 см, 5 капель, 17 шт</t>
        </is>
      </c>
      <c r="L529" s="51" t="n">
        <v>1.0</v>
      </c>
      <c r="M529" s="47" t="n">
        <v>80.0</v>
      </c>
      <c r="N529" s="51" t="inlineStr">
        <is>
          <t>Платёж за скидку маркетплейса</t>
        </is>
      </c>
      <c r="O529" s="51" t="inlineStr">
        <is>
          <t>15.08.2021</t>
        </is>
      </c>
      <c r="P529" s="51" t="inlineStr">
        <is>
          <t>6118c44404e9433fe0c2ccb7</t>
        </is>
      </c>
    </row>
    <row r="530" customHeight="true" ht="25.0">
      <c r="A530" s="51" t="n">
        <v>922744.0</v>
      </c>
      <c r="B530" s="51" t="inlineStr">
        <is>
          <t>FBS</t>
        </is>
      </c>
      <c r="C530" s="51" t="n">
        <v>629732.0</v>
      </c>
      <c r="D530" s="51" t="inlineStr">
        <is>
          <t>ullozza</t>
        </is>
      </c>
      <c r="E530" s="51" t="inlineStr">
        <is>
          <t>7735186851</t>
        </is>
      </c>
      <c r="F530" s="51" t="inlineStr">
        <is>
          <t>606580/20</t>
        </is>
      </c>
      <c r="G530" s="51" t="inlineStr">
        <is>
          <t>ОФ-622213</t>
        </is>
      </c>
      <c r="H530" s="51" t="n">
        <v>5.9064506E7</v>
      </c>
      <c r="I530" s="51" t="inlineStr">
        <is>
          <t>15.08.2021</t>
        </is>
      </c>
      <c r="J530" s="51" t="inlineStr">
        <is>
          <t>120922391</t>
        </is>
      </c>
      <c r="K530" s="51" t="inlineStr">
        <is>
          <t>Vivienne Sabo Тушь для ресниц Cabaret Premiere, 04 фиолетовый</t>
        </is>
      </c>
      <c r="L530" s="51" t="n">
        <v>1.0</v>
      </c>
      <c r="M530" s="47" t="n">
        <v>34.0</v>
      </c>
      <c r="N530" s="51" t="inlineStr">
        <is>
          <t>Платёж за скидку по баллам Яндекс Плюса</t>
        </is>
      </c>
      <c r="O530" s="51" t="inlineStr">
        <is>
          <t>15.08.2021</t>
        </is>
      </c>
      <c r="P530" s="51" t="inlineStr">
        <is>
          <t>6118d1d55a39512e49bbaa3e</t>
        </is>
      </c>
    </row>
    <row r="531" customHeight="true" ht="25.0">
      <c r="A531" s="51" t="n">
        <v>922744.0</v>
      </c>
      <c r="B531" s="51" t="inlineStr">
        <is>
          <t>FBS</t>
        </is>
      </c>
      <c r="C531" s="51" t="n">
        <v>629732.0</v>
      </c>
      <c r="D531" s="51" t="inlineStr">
        <is>
          <t>ullozza</t>
        </is>
      </c>
      <c r="E531" s="51" t="inlineStr">
        <is>
          <t>7735186851</t>
        </is>
      </c>
      <c r="F531" s="51" t="inlineStr">
        <is>
          <t>606580/20</t>
        </is>
      </c>
      <c r="G531" s="51" t="inlineStr">
        <is>
          <t>ОФ-622213</t>
        </is>
      </c>
      <c r="H531" s="51" t="n">
        <v>5.8478338E7</v>
      </c>
      <c r="I531" s="51" t="inlineStr">
        <is>
          <t>11.08.2021</t>
        </is>
      </c>
      <c r="J531" s="51" t="inlineStr">
        <is>
          <t>120922826</t>
        </is>
      </c>
      <c r="K531" s="51" t="inlineStr">
        <is>
          <t>It'S SKIN стик Tropical Mangosteen, SPF 50, 17 г</t>
        </is>
      </c>
      <c r="L531" s="51" t="n">
        <v>1.0</v>
      </c>
      <c r="M531" s="47" t="n">
        <v>18.0</v>
      </c>
      <c r="N531" s="51" t="inlineStr">
        <is>
          <t>Платёж за скидку по баллам Яндекс Плюса</t>
        </is>
      </c>
      <c r="O531" s="51" t="inlineStr">
        <is>
          <t>15.08.2021</t>
        </is>
      </c>
      <c r="P531" s="51" t="inlineStr">
        <is>
          <t>6113b6df32da8332c97c2314</t>
        </is>
      </c>
    </row>
    <row r="532" customHeight="true" ht="25.0">
      <c r="A532" s="51" t="n">
        <v>922744.0</v>
      </c>
      <c r="B532" s="51" t="inlineStr">
        <is>
          <t>FBS</t>
        </is>
      </c>
      <c r="C532" s="51" t="n">
        <v>629732.0</v>
      </c>
      <c r="D532" s="51" t="inlineStr">
        <is>
          <t>ullozza</t>
        </is>
      </c>
      <c r="E532" s="51" t="inlineStr">
        <is>
          <t>7735186851</t>
        </is>
      </c>
      <c r="F532" s="51" t="inlineStr">
        <is>
          <t>606580/20</t>
        </is>
      </c>
      <c r="G532" s="51" t="inlineStr">
        <is>
          <t>ОФ-622213</t>
        </is>
      </c>
      <c r="H532" s="51" t="n">
        <v>5.9035371E7</v>
      </c>
      <c r="I532" s="51" t="inlineStr">
        <is>
          <t>15.08.2021</t>
        </is>
      </c>
      <c r="J532" s="51" t="inlineStr">
        <is>
          <t>120921935</t>
        </is>
      </c>
      <c r="K532" s="51" t="inlineStr">
        <is>
          <t>Freedom тампоны normal, 3 капли, 3 шт.</t>
        </is>
      </c>
      <c r="L532" s="51" t="n">
        <v>1.0</v>
      </c>
      <c r="M532" s="47" t="n">
        <v>77.0</v>
      </c>
      <c r="N532" s="51" t="inlineStr">
        <is>
          <t>Платёж за скидку маркетплейса</t>
        </is>
      </c>
      <c r="O532" s="51" t="inlineStr">
        <is>
          <t>16.08.2021</t>
        </is>
      </c>
      <c r="P532" s="51" t="inlineStr">
        <is>
          <t>61198940f78dba30c4132b77</t>
        </is>
      </c>
    </row>
    <row r="533" customHeight="true" ht="25.0">
      <c r="A533" s="51" t="n">
        <v>922744.0</v>
      </c>
      <c r="B533" s="51" t="inlineStr">
        <is>
          <t>FBS</t>
        </is>
      </c>
      <c r="C533" s="51" t="n">
        <v>629732.0</v>
      </c>
      <c r="D533" s="51" t="inlineStr">
        <is>
          <t>ullozza</t>
        </is>
      </c>
      <c r="E533" s="51" t="inlineStr">
        <is>
          <t>7735186851</t>
        </is>
      </c>
      <c r="F533" s="51" t="inlineStr">
        <is>
          <t>606580/20</t>
        </is>
      </c>
      <c r="G533" s="51" t="inlineStr">
        <is>
          <t>ОФ-622213</t>
        </is>
      </c>
      <c r="H533" s="51" t="n">
        <v>5.9035371E7</v>
      </c>
      <c r="I533" s="51" t="inlineStr">
        <is>
          <t>15.08.2021</t>
        </is>
      </c>
      <c r="J533" s="51" t="inlineStr">
        <is>
          <t>120921935</t>
        </is>
      </c>
      <c r="K533" s="51" t="inlineStr">
        <is>
          <t>Freedom тампоны normal, 3 капли, 3 шт.</t>
        </is>
      </c>
      <c r="L533" s="51" t="n">
        <v>1.0</v>
      </c>
      <c r="M533" s="47" t="n">
        <v>394.0</v>
      </c>
      <c r="N533" s="51" t="inlineStr">
        <is>
          <t>Платёж за скидку по баллам Яндекс Плюса</t>
        </is>
      </c>
      <c r="O533" s="51" t="inlineStr">
        <is>
          <t>16.08.2021</t>
        </is>
      </c>
      <c r="P533" s="51" t="inlineStr">
        <is>
          <t>6118468294d5272d4b63a606</t>
        </is>
      </c>
    </row>
    <row r="534" customHeight="true" ht="25.0">
      <c r="A534" s="51" t="n">
        <v>922744.0</v>
      </c>
      <c r="B534" s="51" t="inlineStr">
        <is>
          <t>FBS</t>
        </is>
      </c>
      <c r="C534" s="51" t="n">
        <v>629732.0</v>
      </c>
      <c r="D534" s="51" t="inlineStr">
        <is>
          <t>ullozza</t>
        </is>
      </c>
      <c r="E534" s="51" t="inlineStr">
        <is>
          <t>7735186851</t>
        </is>
      </c>
      <c r="F534" s="51" t="inlineStr">
        <is>
          <t>606580/20</t>
        </is>
      </c>
      <c r="G534" s="51" t="inlineStr">
        <is>
          <t>ОФ-622213</t>
        </is>
      </c>
      <c r="H534" s="51" t="n">
        <v>5.8912629E7</v>
      </c>
      <c r="I534" s="51" t="inlineStr">
        <is>
          <t>14.08.2021</t>
        </is>
      </c>
      <c r="J534" s="51" t="inlineStr">
        <is>
          <t>01-004068</t>
        </is>
      </c>
      <c r="K534" s="51" t="inlineStr">
        <is>
          <t>Biore салфетки для снятия макияжа</t>
        </is>
      </c>
      <c r="L534" s="51" t="n">
        <v>4.0</v>
      </c>
      <c r="M534" s="47" t="n">
        <v>1086.01</v>
      </c>
      <c r="N534" s="51" t="inlineStr">
        <is>
          <t>Платёж за скидку по баллам Яндекс Плюса</t>
        </is>
      </c>
      <c r="O534" s="51" t="inlineStr">
        <is>
          <t>16.08.2021</t>
        </is>
      </c>
      <c r="P534" s="51" t="inlineStr">
        <is>
          <t>6116e355b9f8ed0ed909cab0</t>
        </is>
      </c>
    </row>
    <row r="535" customHeight="true" ht="25.0">
      <c r="A535" s="51" t="n">
        <v>922744.0</v>
      </c>
      <c r="B535" s="51" t="inlineStr">
        <is>
          <t>FBS</t>
        </is>
      </c>
      <c r="C535" s="51" t="n">
        <v>629732.0</v>
      </c>
      <c r="D535" s="51" t="inlineStr">
        <is>
          <t>ullozza</t>
        </is>
      </c>
      <c r="E535" s="51" t="inlineStr">
        <is>
          <t>7735186851</t>
        </is>
      </c>
      <c r="F535" s="51" t="inlineStr">
        <is>
          <t>606580/20</t>
        </is>
      </c>
      <c r="G535" s="51" t="inlineStr">
        <is>
          <t>ОФ-622213</t>
        </is>
      </c>
      <c r="H535" s="51" t="n">
        <v>5.8828892E7</v>
      </c>
      <c r="I535" s="51" t="inlineStr">
        <is>
          <t>13.08.2021</t>
        </is>
      </c>
      <c r="J535" s="51" t="inlineStr">
        <is>
          <t>000-633</t>
        </is>
      </c>
      <c r="K535" s="51" t="inlineStr">
        <is>
          <t>Стиральный порошок Attack Multi-Action, 0.81 кг</t>
        </is>
      </c>
      <c r="L535" s="51" t="n">
        <v>2.0</v>
      </c>
      <c r="M535" s="47" t="n">
        <v>178.0</v>
      </c>
      <c r="N535" s="51" t="inlineStr">
        <is>
          <t>Платёж за скидку маркетплейса</t>
        </is>
      </c>
      <c r="O535" s="51" t="inlineStr">
        <is>
          <t>16.08.2021</t>
        </is>
      </c>
      <c r="P535" s="51" t="inlineStr">
        <is>
          <t>611996f17399013a7d6722a5</t>
        </is>
      </c>
    </row>
    <row r="536" customHeight="true" ht="25.0">
      <c r="A536" s="51" t="n">
        <v>922744.0</v>
      </c>
      <c r="B536" s="51" t="inlineStr">
        <is>
          <t>FBS</t>
        </is>
      </c>
      <c r="C536" s="51" t="n">
        <v>629732.0</v>
      </c>
      <c r="D536" s="51" t="inlineStr">
        <is>
          <t>ullozza</t>
        </is>
      </c>
      <c r="E536" s="51" t="inlineStr">
        <is>
          <t>7735186851</t>
        </is>
      </c>
      <c r="F536" s="51" t="inlineStr">
        <is>
          <t>606580/20</t>
        </is>
      </c>
      <c r="G536" s="51" t="inlineStr">
        <is>
          <t>ОФ-622213</t>
        </is>
      </c>
      <c r="H536" s="51" t="n">
        <v>5.8478338E7</v>
      </c>
      <c r="I536" s="51" t="inlineStr">
        <is>
          <t>11.08.2021</t>
        </is>
      </c>
      <c r="J536" s="51" t="inlineStr">
        <is>
          <t>120922826</t>
        </is>
      </c>
      <c r="K536" s="51" t="inlineStr">
        <is>
          <t>It'S SKIN стик Tropical Mangosteen, SPF 50, 17 г</t>
        </is>
      </c>
      <c r="L536" s="51" t="n">
        <v>1.0</v>
      </c>
      <c r="M536" s="47" t="n">
        <v>125.0</v>
      </c>
      <c r="N536" s="51" t="inlineStr">
        <is>
          <t>Платёж за скидку маркетплейса</t>
        </is>
      </c>
      <c r="O536" s="51" t="inlineStr">
        <is>
          <t>16.08.2021</t>
        </is>
      </c>
      <c r="P536" s="51" t="inlineStr">
        <is>
          <t>6119bad40fe9953c4b115ce0</t>
        </is>
      </c>
    </row>
    <row r="537" customHeight="true" ht="25.0">
      <c r="A537" s="51" t="n">
        <v>922744.0</v>
      </c>
      <c r="B537" s="51" t="inlineStr">
        <is>
          <t>FBS</t>
        </is>
      </c>
      <c r="C537" s="51" t="n">
        <v>629732.0</v>
      </c>
      <c r="D537" s="51" t="inlineStr">
        <is>
          <t>ullozza</t>
        </is>
      </c>
      <c r="E537" s="51" t="inlineStr">
        <is>
          <t>7735186851</t>
        </is>
      </c>
      <c r="F537" s="51" t="inlineStr">
        <is>
          <t>606580/20</t>
        </is>
      </c>
      <c r="G537" s="51" t="inlineStr">
        <is>
          <t>ОФ-622213</t>
        </is>
      </c>
      <c r="H537" s="51" t="n">
        <v>5.8300344E7</v>
      </c>
      <c r="I537" s="51" t="inlineStr">
        <is>
          <t>10.08.2021</t>
        </is>
      </c>
      <c r="J537" s="51" t="inlineStr">
        <is>
          <t>005-1521</t>
        </is>
      </c>
      <c r="K537" s="51" t="inlineStr">
        <is>
          <t>Гель для душа Biore Бодрящий цитрус, 480 мл</t>
        </is>
      </c>
      <c r="L537" s="51" t="n">
        <v>1.0</v>
      </c>
      <c r="M537" s="47" t="n">
        <v>174.0</v>
      </c>
      <c r="N537" s="51" t="inlineStr">
        <is>
          <t>Платёж за скидку маркетплейса</t>
        </is>
      </c>
      <c r="O537" s="51" t="inlineStr">
        <is>
          <t>16.08.2021</t>
        </is>
      </c>
      <c r="P537" s="51" t="inlineStr">
        <is>
          <t>6119d2fd3b31761b9ee1de2f</t>
        </is>
      </c>
    </row>
    <row r="538" customHeight="true" ht="25.0">
      <c r="A538" s="51" t="n">
        <v>922744.0</v>
      </c>
      <c r="B538" s="51" t="inlineStr">
        <is>
          <t>FBS</t>
        </is>
      </c>
      <c r="C538" s="51" t="n">
        <v>629732.0</v>
      </c>
      <c r="D538" s="51" t="inlineStr">
        <is>
          <t>ullozza</t>
        </is>
      </c>
      <c r="E538" s="51" t="inlineStr">
        <is>
          <t>7735186851</t>
        </is>
      </c>
      <c r="F538" s="51" t="inlineStr">
        <is>
          <t>606580/20</t>
        </is>
      </c>
      <c r="G538" s="51" t="inlineStr">
        <is>
          <t>ОФ-622213</t>
        </is>
      </c>
      <c r="H538" s="51" t="n">
        <v>5.8300344E7</v>
      </c>
      <c r="I538" s="51" t="inlineStr">
        <is>
          <t>10.08.2021</t>
        </is>
      </c>
      <c r="J538" s="51" t="inlineStr">
        <is>
          <t>120922396</t>
        </is>
      </c>
      <c r="K538" s="51" t="inlineStr">
        <is>
          <t>Vivienne Sabo Тушь для ресниц Cabaret Premiere, 05 коричневый</t>
        </is>
      </c>
      <c r="L538" s="51" t="n">
        <v>1.0</v>
      </c>
      <c r="M538" s="47" t="n">
        <v>89.0</v>
      </c>
      <c r="N538" s="51" t="inlineStr">
        <is>
          <t>Платёж за скидку маркетплейса</t>
        </is>
      </c>
      <c r="O538" s="51" t="inlineStr">
        <is>
          <t>16.08.2021</t>
        </is>
      </c>
      <c r="P538" s="51" t="inlineStr">
        <is>
          <t>6119d2fd3b31761b9ee1de2f</t>
        </is>
      </c>
    </row>
    <row r="539" customHeight="true" ht="25.0">
      <c r="A539" s="51" t="n">
        <v>922744.0</v>
      </c>
      <c r="B539" s="51" t="inlineStr">
        <is>
          <t>FBS</t>
        </is>
      </c>
      <c r="C539" s="51" t="n">
        <v>629732.0</v>
      </c>
      <c r="D539" s="51" t="inlineStr">
        <is>
          <t>ullozza</t>
        </is>
      </c>
      <c r="E539" s="51" t="inlineStr">
        <is>
          <t>7735186851</t>
        </is>
      </c>
      <c r="F539" s="51" t="inlineStr">
        <is>
          <t>606580/20</t>
        </is>
      </c>
      <c r="G539" s="51" t="inlineStr">
        <is>
          <t>ОФ-622213</t>
        </is>
      </c>
      <c r="H539" s="51" t="n">
        <v>5.869805E7</v>
      </c>
      <c r="I539" s="51" t="inlineStr">
        <is>
          <t>12.08.2021</t>
        </is>
      </c>
      <c r="J539" s="51" t="inlineStr">
        <is>
          <t>005-1137</t>
        </is>
      </c>
      <c r="K539" s="51" t="inlineStr">
        <is>
          <t>Чистящее средство для плит Synergetic, 5 л</t>
        </is>
      </c>
      <c r="L539" s="51" t="n">
        <v>1.0</v>
      </c>
      <c r="M539" s="47" t="n">
        <v>125.0</v>
      </c>
      <c r="N539" s="51" t="inlineStr">
        <is>
          <t>Платёж за скидку маркетплейса</t>
        </is>
      </c>
      <c r="O539" s="51" t="inlineStr">
        <is>
          <t>16.08.2021</t>
        </is>
      </c>
      <c r="P539" s="51" t="inlineStr">
        <is>
          <t>6119d6b3dbdc3132650791ca</t>
        </is>
      </c>
    </row>
    <row r="540" customHeight="true" ht="25.0">
      <c r="A540" s="51" t="n">
        <v>922744.0</v>
      </c>
      <c r="B540" s="51" t="inlineStr">
        <is>
          <t>FBS</t>
        </is>
      </c>
      <c r="C540" s="51" t="n">
        <v>629732.0</v>
      </c>
      <c r="D540" s="51" t="inlineStr">
        <is>
          <t>ullozza</t>
        </is>
      </c>
      <c r="E540" s="51" t="inlineStr">
        <is>
          <t>7735186851</t>
        </is>
      </c>
      <c r="F540" s="51" t="inlineStr">
        <is>
          <t>606580/20</t>
        </is>
      </c>
      <c r="G540" s="51" t="inlineStr">
        <is>
          <t>ОФ-622213</t>
        </is>
      </c>
      <c r="H540" s="51" t="n">
        <v>5.869805E7</v>
      </c>
      <c r="I540" s="51" t="inlineStr">
        <is>
          <t>12.08.2021</t>
        </is>
      </c>
      <c r="J540" s="51" t="inlineStr">
        <is>
          <t>005-1414</t>
        </is>
      </c>
      <c r="K540" s="51" t="inlineStr">
        <is>
          <t>Зубная паста Perioe Pumping Herb, 285 г</t>
        </is>
      </c>
      <c r="L540" s="51" t="n">
        <v>1.0</v>
      </c>
      <c r="M540" s="47" t="n">
        <v>90.0</v>
      </c>
      <c r="N540" s="51" t="inlineStr">
        <is>
          <t>Платёж за скидку маркетплейса</t>
        </is>
      </c>
      <c r="O540" s="51" t="inlineStr">
        <is>
          <t>16.08.2021</t>
        </is>
      </c>
      <c r="P540" s="51" t="inlineStr">
        <is>
          <t>6119d6b3dbdc3132650791ca</t>
        </is>
      </c>
    </row>
    <row r="541" customHeight="true" ht="25.0">
      <c r="A541" s="51" t="n">
        <v>922744.0</v>
      </c>
      <c r="B541" s="51" t="inlineStr">
        <is>
          <t>FBS</t>
        </is>
      </c>
      <c r="C541" s="51" t="n">
        <v>629732.0</v>
      </c>
      <c r="D541" s="51" t="inlineStr">
        <is>
          <t>ullozza</t>
        </is>
      </c>
      <c r="E541" s="51" t="inlineStr">
        <is>
          <t>7735186851</t>
        </is>
      </c>
      <c r="F541" s="51" t="inlineStr">
        <is>
          <t>606580/20</t>
        </is>
      </c>
      <c r="G541" s="51" t="inlineStr">
        <is>
          <t>ОФ-622213</t>
        </is>
      </c>
      <c r="H541" s="51" t="n">
        <v>5.9126076E7</v>
      </c>
      <c r="I541" s="51" t="inlineStr">
        <is>
          <t>15.08.2021</t>
        </is>
      </c>
      <c r="J541" s="51" t="inlineStr">
        <is>
          <t>001-347</t>
        </is>
      </c>
      <c r="K541" s="51" t="inlineStr">
        <is>
          <t>Стиральный порошок Burti для цветного и тонкого белья, 4.31 кг</t>
        </is>
      </c>
      <c r="L541" s="51" t="n">
        <v>1.0</v>
      </c>
      <c r="M541" s="47" t="n">
        <v>508.0</v>
      </c>
      <c r="N541" s="51" t="inlineStr">
        <is>
          <t>Платёж за скидку по баллам Яндекс Плюса</t>
        </is>
      </c>
      <c r="O541" s="51" t="inlineStr">
        <is>
          <t>16.08.2021</t>
        </is>
      </c>
      <c r="P541" s="51" t="inlineStr">
        <is>
          <t>61193a1f94d527f57f63a64f</t>
        </is>
      </c>
    </row>
    <row r="542" customHeight="true" ht="25.0">
      <c r="A542" s="51" t="n">
        <v>922744.0</v>
      </c>
      <c r="B542" s="51" t="inlineStr">
        <is>
          <t>FBS</t>
        </is>
      </c>
      <c r="C542" s="51" t="n">
        <v>629732.0</v>
      </c>
      <c r="D542" s="51" t="inlineStr">
        <is>
          <t>ullozza</t>
        </is>
      </c>
      <c r="E542" s="51" t="inlineStr">
        <is>
          <t>7735186851</t>
        </is>
      </c>
      <c r="F542" s="51" t="inlineStr">
        <is>
          <t>606580/20</t>
        </is>
      </c>
      <c r="G542" s="51" t="inlineStr">
        <is>
          <t>ОФ-622213</t>
        </is>
      </c>
      <c r="H542" s="51" t="n">
        <v>5.9008825E7</v>
      </c>
      <c r="I542" s="51" t="inlineStr">
        <is>
          <t>14.08.2021</t>
        </is>
      </c>
      <c r="J542" s="51" t="inlineStr">
        <is>
          <t>120921409</t>
        </is>
      </c>
      <c r="K542" s="51" t="inlineStr">
        <is>
          <t>La'dor Маска для сухих и поврежденных волос Hydro LPP Treatment, 150 мл</t>
        </is>
      </c>
      <c r="L542" s="51" t="n">
        <v>1.0</v>
      </c>
      <c r="M542" s="47" t="n">
        <v>73.0</v>
      </c>
      <c r="N542" s="51" t="inlineStr">
        <is>
          <t>Платёж за скидку по баллам Яндекс Плюса</t>
        </is>
      </c>
      <c r="O542" s="51" t="inlineStr">
        <is>
          <t>16.08.2021</t>
        </is>
      </c>
      <c r="P542" s="51" t="inlineStr">
        <is>
          <t>6117fcce954f6b1c0ce7ea2c</t>
        </is>
      </c>
    </row>
    <row r="543" customHeight="true" ht="25.0">
      <c r="A543" s="51" t="n">
        <v>922744.0</v>
      </c>
      <c r="B543" s="51" t="inlineStr">
        <is>
          <t>FBS</t>
        </is>
      </c>
      <c r="C543" s="51" t="n">
        <v>629732.0</v>
      </c>
      <c r="D543" s="51" t="inlineStr">
        <is>
          <t>ullozza</t>
        </is>
      </c>
      <c r="E543" s="51" t="inlineStr">
        <is>
          <t>7735186851</t>
        </is>
      </c>
      <c r="F543" s="51" t="inlineStr">
        <is>
          <t>606580/20</t>
        </is>
      </c>
      <c r="G543" s="51" t="inlineStr">
        <is>
          <t>ОФ-622213</t>
        </is>
      </c>
      <c r="H543" s="51" t="n">
        <v>5.8422461E7</v>
      </c>
      <c r="I543" s="51" t="inlineStr">
        <is>
          <t>11.08.2021</t>
        </is>
      </c>
      <c r="J543" s="51" t="inlineStr">
        <is>
          <t>120921817</t>
        </is>
      </c>
      <c r="K543" s="51" t="inlineStr">
        <is>
          <t>Biore мусс для умывания Экстра увлажнение, запасной блок, 130 мл</t>
        </is>
      </c>
      <c r="L543" s="51" t="n">
        <v>1.0</v>
      </c>
      <c r="M543" s="47" t="n">
        <v>165.0</v>
      </c>
      <c r="N543" s="51" t="inlineStr">
        <is>
          <t>Платёж за скидку маркетплейса</t>
        </is>
      </c>
      <c r="O543" s="51" t="inlineStr">
        <is>
          <t>16.08.2021</t>
        </is>
      </c>
      <c r="P543" s="51" t="inlineStr">
        <is>
          <t>6119fc5a94d52712223a8dc4</t>
        </is>
      </c>
    </row>
    <row r="544" customHeight="true" ht="25.0">
      <c r="A544" s="51" t="n">
        <v>922744.0</v>
      </c>
      <c r="B544" s="51" t="inlineStr">
        <is>
          <t>FBS</t>
        </is>
      </c>
      <c r="C544" s="51" t="n">
        <v>629732.0</v>
      </c>
      <c r="D544" s="51" t="inlineStr">
        <is>
          <t>ullozza</t>
        </is>
      </c>
      <c r="E544" s="51" t="inlineStr">
        <is>
          <t>7735186851</t>
        </is>
      </c>
      <c r="F544" s="51" t="inlineStr">
        <is>
          <t>606580/20</t>
        </is>
      </c>
      <c r="G544" s="51" t="inlineStr">
        <is>
          <t>ОФ-622213</t>
        </is>
      </c>
      <c r="H544" s="51" t="n">
        <v>5.9029394E7</v>
      </c>
      <c r="I544" s="51" t="inlineStr">
        <is>
          <t>14.08.2021</t>
        </is>
      </c>
      <c r="J544" s="51" t="inlineStr">
        <is>
          <t>120921818</t>
        </is>
      </c>
      <c r="K544" s="51" t="inlineStr">
        <is>
          <t>Biore увлажняющая сыворотка для умывания и снятия макияжа, запасной блок, 210 мл</t>
        </is>
      </c>
      <c r="L544" s="51" t="n">
        <v>1.0</v>
      </c>
      <c r="M544" s="47" t="n">
        <v>133.0</v>
      </c>
      <c r="N544" s="51" t="inlineStr">
        <is>
          <t>Платёж за скидку маркетплейса</t>
        </is>
      </c>
      <c r="O544" s="51" t="inlineStr">
        <is>
          <t>16.08.2021</t>
        </is>
      </c>
      <c r="P544" s="51" t="inlineStr">
        <is>
          <t>611a118e04e943c69bc2ccc5</t>
        </is>
      </c>
    </row>
    <row r="545" customHeight="true" ht="25.0">
      <c r="A545" s="51" t="n">
        <v>922744.0</v>
      </c>
      <c r="B545" s="51" t="inlineStr">
        <is>
          <t>FBS</t>
        </is>
      </c>
      <c r="C545" s="51" t="n">
        <v>629732.0</v>
      </c>
      <c r="D545" s="51" t="inlineStr">
        <is>
          <t>ullozza</t>
        </is>
      </c>
      <c r="E545" s="51" t="inlineStr">
        <is>
          <t>7735186851</t>
        </is>
      </c>
      <c r="F545" s="51" t="inlineStr">
        <is>
          <t>606580/20</t>
        </is>
      </c>
      <c r="G545" s="51" t="inlineStr">
        <is>
          <t>ОФ-622213</t>
        </is>
      </c>
      <c r="H545" s="51" t="n">
        <v>5.9029394E7</v>
      </c>
      <c r="I545" s="51" t="inlineStr">
        <is>
          <t>14.08.2021</t>
        </is>
      </c>
      <c r="J545" s="51" t="inlineStr">
        <is>
          <t>120921818</t>
        </is>
      </c>
      <c r="K545" s="51" t="inlineStr">
        <is>
          <t>Biore увлажняющая сыворотка для умывания и снятия макияжа, запасной блок, 210 мл</t>
        </is>
      </c>
      <c r="L545" s="51" t="n">
        <v>1.0</v>
      </c>
      <c r="M545" s="47" t="n">
        <v>65.0</v>
      </c>
      <c r="N545" s="51" t="inlineStr">
        <is>
          <t>Платёж за скидку по баллам Яндекс Плюса</t>
        </is>
      </c>
      <c r="O545" s="51" t="inlineStr">
        <is>
          <t>16.08.2021</t>
        </is>
      </c>
      <c r="P545" s="51" t="inlineStr">
        <is>
          <t>61182c7a7399016fee8ba838</t>
        </is>
      </c>
    </row>
    <row r="546" customHeight="true" ht="25.0">
      <c r="A546" s="51" t="n">
        <v>922744.0</v>
      </c>
      <c r="B546" s="51" t="inlineStr">
        <is>
          <t>FBS</t>
        </is>
      </c>
      <c r="C546" s="51" t="n">
        <v>629732.0</v>
      </c>
      <c r="D546" s="51" t="inlineStr">
        <is>
          <t>ullozza</t>
        </is>
      </c>
      <c r="E546" s="51" t="inlineStr">
        <is>
          <t>7735186851</t>
        </is>
      </c>
      <c r="F546" s="51" t="inlineStr">
        <is>
          <t>606580/20</t>
        </is>
      </c>
      <c r="G546" s="51" t="inlineStr">
        <is>
          <t>ОФ-622213</t>
        </is>
      </c>
      <c r="H546" s="51" t="n">
        <v>5.8512697E7</v>
      </c>
      <c r="I546" s="51" t="inlineStr">
        <is>
          <t>11.08.2021</t>
        </is>
      </c>
      <c r="J546" s="51" t="inlineStr">
        <is>
          <t>01-004071</t>
        </is>
      </c>
      <c r="K546" s="51" t="inlineStr">
        <is>
          <t>Гель для душа Biore Гладкость шелка, 480 мл</t>
        </is>
      </c>
      <c r="L546" s="51" t="n">
        <v>2.0</v>
      </c>
      <c r="M546" s="47" t="n">
        <v>444.0</v>
      </c>
      <c r="N546" s="51" t="inlineStr">
        <is>
          <t>Платёж за скидку маркетплейса</t>
        </is>
      </c>
      <c r="O546" s="51" t="inlineStr">
        <is>
          <t>16.08.2021</t>
        </is>
      </c>
      <c r="P546" s="51" t="inlineStr">
        <is>
          <t>611a8a2032da8334d28eb192</t>
        </is>
      </c>
    </row>
    <row r="547" customHeight="true" ht="25.0">
      <c r="A547" s="51" t="n">
        <v>922744.0</v>
      </c>
      <c r="B547" s="51" t="inlineStr">
        <is>
          <t>FBS</t>
        </is>
      </c>
      <c r="C547" s="51" t="n">
        <v>629732.0</v>
      </c>
      <c r="D547" s="51" t="inlineStr">
        <is>
          <t>ullozza</t>
        </is>
      </c>
      <c r="E547" s="51" t="inlineStr">
        <is>
          <t>7735186851</t>
        </is>
      </c>
      <c r="F547" s="51" t="inlineStr">
        <is>
          <t>606580/20</t>
        </is>
      </c>
      <c r="G547" s="51" t="inlineStr">
        <is>
          <t>ОФ-622213</t>
        </is>
      </c>
      <c r="H547" s="51" t="n">
        <v>5.847659E7</v>
      </c>
      <c r="I547" s="51" t="inlineStr">
        <is>
          <t>11.08.2021</t>
        </is>
      </c>
      <c r="J547" s="51" t="inlineStr">
        <is>
          <t>01-004071</t>
        </is>
      </c>
      <c r="K547" s="51" t="inlineStr">
        <is>
          <t>Гель для душа Biore Гладкость шелка, 480 мл</t>
        </is>
      </c>
      <c r="L547" s="51" t="n">
        <v>1.0</v>
      </c>
      <c r="M547" s="47" t="n">
        <v>84.0</v>
      </c>
      <c r="N547" s="51" t="inlineStr">
        <is>
          <t>Платёж за скидку маркетплейса</t>
        </is>
      </c>
      <c r="O547" s="51" t="inlineStr">
        <is>
          <t>16.08.2021</t>
        </is>
      </c>
      <c r="P547" s="51" t="inlineStr">
        <is>
          <t>611ab7ff03c378c5726e8e24</t>
        </is>
      </c>
    </row>
    <row r="548" customHeight="true" ht="25.0">
      <c r="A548" s="51" t="n">
        <v>922744.0</v>
      </c>
      <c r="B548" s="51" t="inlineStr">
        <is>
          <t>FBS</t>
        </is>
      </c>
      <c r="C548" s="51" t="n">
        <v>629732.0</v>
      </c>
      <c r="D548" s="51" t="inlineStr">
        <is>
          <t>ullozza</t>
        </is>
      </c>
      <c r="E548" s="51" t="inlineStr">
        <is>
          <t>7735186851</t>
        </is>
      </c>
      <c r="F548" s="51" t="inlineStr">
        <is>
          <t>606580/20</t>
        </is>
      </c>
      <c r="G548" s="51" t="inlineStr">
        <is>
          <t>ОФ-622213</t>
        </is>
      </c>
      <c r="H548" s="51" t="n">
        <v>5.9170222E7</v>
      </c>
      <c r="I548" s="51" t="inlineStr">
        <is>
          <t>16.08.2021</t>
        </is>
      </c>
      <c r="J548" s="51" t="inlineStr">
        <is>
          <t>120921935</t>
        </is>
      </c>
      <c r="K548" s="51" t="inlineStr">
        <is>
          <t>Freedom тампоны normal, 3 капли, 3 шт.</t>
        </is>
      </c>
      <c r="L548" s="51" t="n">
        <v>1.0</v>
      </c>
      <c r="M548" s="47" t="n">
        <v>153.0</v>
      </c>
      <c r="N548" s="51" t="inlineStr">
        <is>
          <t>Платёж за скидку по баллам Яндекс Плюса</t>
        </is>
      </c>
      <c r="O548" s="51" t="inlineStr">
        <is>
          <t>17.08.2021</t>
        </is>
      </c>
      <c r="P548" s="51" t="inlineStr">
        <is>
          <t>6119a165bed21e3bb252677d</t>
        </is>
      </c>
    </row>
    <row r="549" customHeight="true" ht="25.0">
      <c r="A549" s="51" t="n">
        <v>922744.0</v>
      </c>
      <c r="B549" s="51" t="inlineStr">
        <is>
          <t>FBS</t>
        </is>
      </c>
      <c r="C549" s="51" t="n">
        <v>629732.0</v>
      </c>
      <c r="D549" s="51" t="inlineStr">
        <is>
          <t>ullozza</t>
        </is>
      </c>
      <c r="E549" s="51" t="inlineStr">
        <is>
          <t>7735186851</t>
        </is>
      </c>
      <c r="F549" s="51" t="inlineStr">
        <is>
          <t>606580/20</t>
        </is>
      </c>
      <c r="G549" s="51" t="inlineStr">
        <is>
          <t>ОФ-622213</t>
        </is>
      </c>
      <c r="H549" s="51" t="n">
        <v>5.9159033E7</v>
      </c>
      <c r="I549" s="51" t="inlineStr">
        <is>
          <t>15.08.2021</t>
        </is>
      </c>
      <c r="J549" s="51" t="inlineStr">
        <is>
          <t>005-1412</t>
        </is>
      </c>
      <c r="K549" s="51" t="inlineStr">
        <is>
          <t>Зубная паста Perioe Pumping Citrus, 285 г</t>
        </is>
      </c>
      <c r="L549" s="51" t="n">
        <v>1.0</v>
      </c>
      <c r="M549" s="47" t="n">
        <v>40.0</v>
      </c>
      <c r="N549" s="51" t="inlineStr">
        <is>
          <t>Платёж за скидку по баллам Яндекс Плюса</t>
        </is>
      </c>
      <c r="O549" s="51" t="inlineStr">
        <is>
          <t>17.08.2021</t>
        </is>
      </c>
      <c r="P549" s="51" t="inlineStr">
        <is>
          <t>611976f1954f6b9251e7ea6c</t>
        </is>
      </c>
    </row>
    <row r="550" customHeight="true" ht="25.0">
      <c r="A550" s="51" t="n">
        <v>922744.0</v>
      </c>
      <c r="B550" s="51" t="inlineStr">
        <is>
          <t>FBS</t>
        </is>
      </c>
      <c r="C550" s="51" t="n">
        <v>629732.0</v>
      </c>
      <c r="D550" s="51" t="inlineStr">
        <is>
          <t>ullozza</t>
        </is>
      </c>
      <c r="E550" s="51" t="inlineStr">
        <is>
          <t>7735186851</t>
        </is>
      </c>
      <c r="F550" s="51" t="inlineStr">
        <is>
          <t>606580/20</t>
        </is>
      </c>
      <c r="G550" s="51" t="inlineStr">
        <is>
          <t>ОФ-622213</t>
        </is>
      </c>
      <c r="H550" s="51" t="n">
        <v>5.9156672E7</v>
      </c>
      <c r="I550" s="51" t="inlineStr">
        <is>
          <t>15.08.2021</t>
        </is>
      </c>
      <c r="J550" s="51" t="inlineStr">
        <is>
          <t>120922391</t>
        </is>
      </c>
      <c r="K550" s="51" t="inlineStr">
        <is>
          <t>Vivienne Sabo Тушь для ресниц Cabaret Premiere, 04 фиолетовый</t>
        </is>
      </c>
      <c r="L550" s="51" t="n">
        <v>1.0</v>
      </c>
      <c r="M550" s="47" t="n">
        <v>30.0</v>
      </c>
      <c r="N550" s="51" t="inlineStr">
        <is>
          <t>Платёж за скидку маркетплейса</t>
        </is>
      </c>
      <c r="O550" s="51" t="inlineStr">
        <is>
          <t>17.08.2021</t>
        </is>
      </c>
      <c r="P550" s="51" t="inlineStr">
        <is>
          <t>611ae3bc94d5278a603a8dc6</t>
        </is>
      </c>
    </row>
    <row r="551" customHeight="true" ht="25.0">
      <c r="A551" s="51" t="n">
        <v>922744.0</v>
      </c>
      <c r="B551" s="51" t="inlineStr">
        <is>
          <t>FBS</t>
        </is>
      </c>
      <c r="C551" s="51" t="n">
        <v>629732.0</v>
      </c>
      <c r="D551" s="51" t="inlineStr">
        <is>
          <t>ullozza</t>
        </is>
      </c>
      <c r="E551" s="51" t="inlineStr">
        <is>
          <t>7735186851</t>
        </is>
      </c>
      <c r="F551" s="51" t="inlineStr">
        <is>
          <t>606580/20</t>
        </is>
      </c>
      <c r="G551" s="51" t="inlineStr">
        <is>
          <t>ОФ-622213</t>
        </is>
      </c>
      <c r="H551" s="51" t="n">
        <v>5.9055772E7</v>
      </c>
      <c r="I551" s="51" t="inlineStr">
        <is>
          <t>15.08.2021</t>
        </is>
      </c>
      <c r="J551" s="51" t="inlineStr">
        <is>
          <t>2152400402</t>
        </is>
      </c>
      <c r="K551" s="51" t="inlineStr">
        <is>
          <t>Vivienne Sabo Тушь для ресниц Eventailliste, 01 black</t>
        </is>
      </c>
      <c r="L551" s="51" t="n">
        <v>1.0</v>
      </c>
      <c r="M551" s="47" t="n">
        <v>93.0</v>
      </c>
      <c r="N551" s="51" t="inlineStr">
        <is>
          <t>Платёж за скидку маркетплейса</t>
        </is>
      </c>
      <c r="O551" s="51" t="inlineStr">
        <is>
          <t>17.08.2021</t>
        </is>
      </c>
      <c r="P551" s="51" t="inlineStr">
        <is>
          <t>611af48220d51d651a7b7c2a</t>
        </is>
      </c>
    </row>
    <row r="552" customHeight="true" ht="25.0">
      <c r="A552" s="51" t="n">
        <v>922744.0</v>
      </c>
      <c r="B552" s="51" t="inlineStr">
        <is>
          <t>FBS</t>
        </is>
      </c>
      <c r="C552" s="51" t="n">
        <v>629732.0</v>
      </c>
      <c r="D552" s="51" t="inlineStr">
        <is>
          <t>ullozza</t>
        </is>
      </c>
      <c r="E552" s="51" t="inlineStr">
        <is>
          <t>7735186851</t>
        </is>
      </c>
      <c r="F552" s="51" t="inlineStr">
        <is>
          <t>606580/20</t>
        </is>
      </c>
      <c r="G552" s="51" t="inlineStr">
        <is>
          <t>ОФ-622213</t>
        </is>
      </c>
      <c r="H552" s="51" t="n">
        <v>5.914263E7</v>
      </c>
      <c r="I552" s="51" t="inlineStr">
        <is>
          <t>15.08.2021</t>
        </is>
      </c>
      <c r="J552" s="51" t="inlineStr">
        <is>
          <t>120921935</t>
        </is>
      </c>
      <c r="K552" s="51" t="inlineStr">
        <is>
          <t>Freedom тампоны normal, 3 капли, 3 шт.</t>
        </is>
      </c>
      <c r="L552" s="51" t="n">
        <v>1.0</v>
      </c>
      <c r="M552" s="47" t="n">
        <v>77.0</v>
      </c>
      <c r="N552" s="51" t="inlineStr">
        <is>
          <t>Платёж за скидку маркетплейса</t>
        </is>
      </c>
      <c r="O552" s="51" t="inlineStr">
        <is>
          <t>17.08.2021</t>
        </is>
      </c>
      <c r="P552" s="51" t="inlineStr">
        <is>
          <t>611af4ce94d52793b13a8dba</t>
        </is>
      </c>
    </row>
    <row r="553" customHeight="true" ht="25.0">
      <c r="A553" s="51" t="n">
        <v>922744.0</v>
      </c>
      <c r="B553" s="51" t="inlineStr">
        <is>
          <t>FBS</t>
        </is>
      </c>
      <c r="C553" s="51" t="n">
        <v>629732.0</v>
      </c>
      <c r="D553" s="51" t="inlineStr">
        <is>
          <t>ullozza</t>
        </is>
      </c>
      <c r="E553" s="51" t="inlineStr">
        <is>
          <t>7735186851</t>
        </is>
      </c>
      <c r="F553" s="51" t="inlineStr">
        <is>
          <t>606580/20</t>
        </is>
      </c>
      <c r="G553" s="51" t="inlineStr">
        <is>
          <t>ОФ-622213</t>
        </is>
      </c>
      <c r="H553" s="51" t="n">
        <v>5.9110855E7</v>
      </c>
      <c r="I553" s="51" t="inlineStr">
        <is>
          <t>15.08.2021</t>
        </is>
      </c>
      <c r="J553" s="51" t="inlineStr">
        <is>
          <t>120922389</t>
        </is>
      </c>
      <c r="K553" s="51" t="inlineStr">
        <is>
          <t>Vivienne Sabo Тушь для ресниц Cabaret Premiere, 02 синий</t>
        </is>
      </c>
      <c r="L553" s="51" t="n">
        <v>1.0</v>
      </c>
      <c r="M553" s="47" t="n">
        <v>91.0</v>
      </c>
      <c r="N553" s="51" t="inlineStr">
        <is>
          <t>Платёж за скидку по баллам Яндекс Плюса</t>
        </is>
      </c>
      <c r="O553" s="51" t="inlineStr">
        <is>
          <t>17.08.2021</t>
        </is>
      </c>
      <c r="P553" s="51" t="inlineStr">
        <is>
          <t>61191ecbb9f8edd4b109caad</t>
        </is>
      </c>
    </row>
    <row r="554" customHeight="true" ht="25.0">
      <c r="A554" s="51" t="n">
        <v>922744.0</v>
      </c>
      <c r="B554" s="51" t="inlineStr">
        <is>
          <t>FBS</t>
        </is>
      </c>
      <c r="C554" s="51" t="n">
        <v>629732.0</v>
      </c>
      <c r="D554" s="51" t="inlineStr">
        <is>
          <t>ullozza</t>
        </is>
      </c>
      <c r="E554" s="51" t="inlineStr">
        <is>
          <t>7735186851</t>
        </is>
      </c>
      <c r="F554" s="51" t="inlineStr">
        <is>
          <t>606580/20</t>
        </is>
      </c>
      <c r="G554" s="51" t="inlineStr">
        <is>
          <t>ОФ-622213</t>
        </is>
      </c>
      <c r="H554" s="51" t="n">
        <v>5.912021E7</v>
      </c>
      <c r="I554" s="51" t="inlineStr">
        <is>
          <t>15.08.2021</t>
        </is>
      </c>
      <c r="J554" s="51" t="inlineStr">
        <is>
          <t>005-1412</t>
        </is>
      </c>
      <c r="K554" s="51" t="inlineStr">
        <is>
          <t>Зубная паста Perioe Pumping Citrus, 285 г</t>
        </is>
      </c>
      <c r="L554" s="51" t="n">
        <v>1.0</v>
      </c>
      <c r="M554" s="47" t="n">
        <v>91.0</v>
      </c>
      <c r="N554" s="51" t="inlineStr">
        <is>
          <t>Платёж за скидку маркетплейса</t>
        </is>
      </c>
      <c r="O554" s="51" t="inlineStr">
        <is>
          <t>17.08.2021</t>
        </is>
      </c>
      <c r="P554" s="51" t="inlineStr">
        <is>
          <t>611b18c67153b3be11430bdc</t>
        </is>
      </c>
    </row>
    <row r="555" customHeight="true" ht="25.0">
      <c r="A555" s="51" t="n">
        <v>922744.0</v>
      </c>
      <c r="B555" s="51" t="inlineStr">
        <is>
          <t>FBS</t>
        </is>
      </c>
      <c r="C555" s="51" t="n">
        <v>629732.0</v>
      </c>
      <c r="D555" s="51" t="inlineStr">
        <is>
          <t>ullozza</t>
        </is>
      </c>
      <c r="E555" s="51" t="inlineStr">
        <is>
          <t>7735186851</t>
        </is>
      </c>
      <c r="F555" s="51" t="inlineStr">
        <is>
          <t>606580/20</t>
        </is>
      </c>
      <c r="G555" s="51" t="inlineStr">
        <is>
          <t>ОФ-622213</t>
        </is>
      </c>
      <c r="H555" s="51" t="n">
        <v>5.9169937E7</v>
      </c>
      <c r="I555" s="51" t="inlineStr">
        <is>
          <t>16.08.2021</t>
        </is>
      </c>
      <c r="J555" s="51" t="inlineStr">
        <is>
          <t>001-347</t>
        </is>
      </c>
      <c r="K555" s="51" t="inlineStr">
        <is>
          <t>Стиральный порошок Burti для цветного и тонкого белья, 4.31 кг</t>
        </is>
      </c>
      <c r="L555" s="51" t="n">
        <v>2.0</v>
      </c>
      <c r="M555" s="47" t="n">
        <v>1320.0</v>
      </c>
      <c r="N555" s="51" t="inlineStr">
        <is>
          <t>Платёж за скидку маркетплейса</t>
        </is>
      </c>
      <c r="O555" s="51" t="inlineStr">
        <is>
          <t>17.08.2021</t>
        </is>
      </c>
      <c r="P555" s="51" t="inlineStr">
        <is>
          <t>611b1bd93b3176045ae1de36</t>
        </is>
      </c>
    </row>
    <row r="556" customHeight="true" ht="25.0">
      <c r="A556" s="51" t="n">
        <v>922744.0</v>
      </c>
      <c r="B556" s="51" t="inlineStr">
        <is>
          <t>FBS</t>
        </is>
      </c>
      <c r="C556" s="51" t="n">
        <v>629732.0</v>
      </c>
      <c r="D556" s="51" t="inlineStr">
        <is>
          <t>ullozza</t>
        </is>
      </c>
      <c r="E556" s="51" t="inlineStr">
        <is>
          <t>7735186851</t>
        </is>
      </c>
      <c r="F556" s="51" t="inlineStr">
        <is>
          <t>606580/20</t>
        </is>
      </c>
      <c r="G556" s="51" t="inlineStr">
        <is>
          <t>ОФ-622213</t>
        </is>
      </c>
      <c r="H556" s="51" t="n">
        <v>5.9170222E7</v>
      </c>
      <c r="I556" s="51" t="inlineStr">
        <is>
          <t>16.08.2021</t>
        </is>
      </c>
      <c r="J556" s="51" t="inlineStr">
        <is>
          <t>120921935</t>
        </is>
      </c>
      <c r="K556" s="51" t="inlineStr">
        <is>
          <t>Freedom тампоны normal, 3 капли, 3 шт.</t>
        </is>
      </c>
      <c r="L556" s="51" t="n">
        <v>1.0</v>
      </c>
      <c r="M556" s="47" t="n">
        <v>77.0</v>
      </c>
      <c r="N556" s="51" t="inlineStr">
        <is>
          <t>Платёж за скидку маркетплейса</t>
        </is>
      </c>
      <c r="O556" s="51" t="inlineStr">
        <is>
          <t>17.08.2021</t>
        </is>
      </c>
      <c r="P556" s="51" t="inlineStr">
        <is>
          <t>611b1c713620c26e7bc80022</t>
        </is>
      </c>
    </row>
    <row r="557" customHeight="true" ht="25.0">
      <c r="A557" s="51" t="n">
        <v>922744.0</v>
      </c>
      <c r="B557" s="51" t="inlineStr">
        <is>
          <t>FBS</t>
        </is>
      </c>
      <c r="C557" s="51" t="n">
        <v>629732.0</v>
      </c>
      <c r="D557" s="51" t="inlineStr">
        <is>
          <t>ullozza</t>
        </is>
      </c>
      <c r="E557" s="51" t="inlineStr">
        <is>
          <t>7735186851</t>
        </is>
      </c>
      <c r="F557" s="51" t="inlineStr">
        <is>
          <t>606580/20</t>
        </is>
      </c>
      <c r="G557" s="51" t="inlineStr">
        <is>
          <t>ОФ-622213</t>
        </is>
      </c>
      <c r="H557" s="51" t="n">
        <v>5.9155093E7</v>
      </c>
      <c r="I557" s="51" t="inlineStr">
        <is>
          <t>15.08.2021</t>
        </is>
      </c>
      <c r="J557" s="51" t="inlineStr">
        <is>
          <t>120921815</t>
        </is>
      </c>
      <c r="K557" s="51" t="inlineStr">
        <is>
          <t>Biore мусс для умывания с увлажняющим эффектом, 130 мл</t>
        </is>
      </c>
      <c r="L557" s="51" t="n">
        <v>1.0</v>
      </c>
      <c r="M557" s="47" t="n">
        <v>200.0</v>
      </c>
      <c r="N557" s="51" t="inlineStr">
        <is>
          <t>Платёж за скидку маркетплейса</t>
        </is>
      </c>
      <c r="O557" s="51" t="inlineStr">
        <is>
          <t>17.08.2021</t>
        </is>
      </c>
      <c r="P557" s="51" t="inlineStr">
        <is>
          <t>611b33b0bed21e075aea4005</t>
        </is>
      </c>
    </row>
    <row r="558" customHeight="true" ht="25.0">
      <c r="A558" s="51" t="n">
        <v>922744.0</v>
      </c>
      <c r="B558" s="51" t="inlineStr">
        <is>
          <t>FBS</t>
        </is>
      </c>
      <c r="C558" s="51" t="n">
        <v>629732.0</v>
      </c>
      <c r="D558" s="51" t="inlineStr">
        <is>
          <t>ullozza</t>
        </is>
      </c>
      <c r="E558" s="51" t="inlineStr">
        <is>
          <t>7735186851</t>
        </is>
      </c>
      <c r="F558" s="51" t="inlineStr">
        <is>
          <t>606580/20</t>
        </is>
      </c>
      <c r="G558" s="51" t="inlineStr">
        <is>
          <t>ОФ-622213</t>
        </is>
      </c>
      <c r="H558" s="51" t="n">
        <v>5.9155093E7</v>
      </c>
      <c r="I558" s="51" t="inlineStr">
        <is>
          <t>15.08.2021</t>
        </is>
      </c>
      <c r="J558" s="51" t="inlineStr">
        <is>
          <t>120921815</t>
        </is>
      </c>
      <c r="K558" s="51" t="inlineStr">
        <is>
          <t>Biore мусс для умывания с увлажняющим эффектом, 130 мл</t>
        </is>
      </c>
      <c r="L558" s="51" t="n">
        <v>1.0</v>
      </c>
      <c r="M558" s="47" t="n">
        <v>133.0</v>
      </c>
      <c r="N558" s="51" t="inlineStr">
        <is>
          <t>Платёж за скидку по баллам Яндекс Плюса</t>
        </is>
      </c>
      <c r="O558" s="51" t="inlineStr">
        <is>
          <t>17.08.2021</t>
        </is>
      </c>
      <c r="P558" s="51" t="inlineStr">
        <is>
          <t>61196f32b9f8ed691309caae</t>
        </is>
      </c>
    </row>
    <row r="559" customHeight="true" ht="25.0">
      <c r="A559" s="51" t="n">
        <v>922744.0</v>
      </c>
      <c r="B559" s="51" t="inlineStr">
        <is>
          <t>FBS</t>
        </is>
      </c>
      <c r="C559" s="51" t="n">
        <v>629732.0</v>
      </c>
      <c r="D559" s="51" t="inlineStr">
        <is>
          <t>ullozza</t>
        </is>
      </c>
      <c r="E559" s="51" t="inlineStr">
        <is>
          <t>7735186851</t>
        </is>
      </c>
      <c r="F559" s="51" t="inlineStr">
        <is>
          <t>606580/20</t>
        </is>
      </c>
      <c r="G559" s="51" t="inlineStr">
        <is>
          <t>ОФ-622213</t>
        </is>
      </c>
      <c r="H559" s="51" t="n">
        <v>5.9126076E7</v>
      </c>
      <c r="I559" s="51" t="inlineStr">
        <is>
          <t>15.08.2021</t>
        </is>
      </c>
      <c r="J559" s="51" t="inlineStr">
        <is>
          <t>001-347</t>
        </is>
      </c>
      <c r="K559" s="51" t="inlineStr">
        <is>
          <t>Стиральный порошок Burti для цветного и тонкого белья, 4.31 кг</t>
        </is>
      </c>
      <c r="L559" s="51" t="n">
        <v>1.0</v>
      </c>
      <c r="M559" s="47" t="n">
        <v>373.0</v>
      </c>
      <c r="N559" s="51" t="inlineStr">
        <is>
          <t>Платёж за скидку маркетплейса</t>
        </is>
      </c>
      <c r="O559" s="51" t="inlineStr">
        <is>
          <t>17.08.2021</t>
        </is>
      </c>
      <c r="P559" s="51" t="inlineStr">
        <is>
          <t>611b386bc3080f9314f98861</t>
        </is>
      </c>
    </row>
    <row r="560" customHeight="true" ht="25.0">
      <c r="A560" s="51" t="n">
        <v>922744.0</v>
      </c>
      <c r="B560" s="51" t="inlineStr">
        <is>
          <t>FBS</t>
        </is>
      </c>
      <c r="C560" s="51" t="n">
        <v>629732.0</v>
      </c>
      <c r="D560" s="51" t="inlineStr">
        <is>
          <t>ullozza</t>
        </is>
      </c>
      <c r="E560" s="51" t="inlineStr">
        <is>
          <t>7735186851</t>
        </is>
      </c>
      <c r="F560" s="51" t="inlineStr">
        <is>
          <t>606580/20</t>
        </is>
      </c>
      <c r="G560" s="51" t="inlineStr">
        <is>
          <t>ОФ-622213</t>
        </is>
      </c>
      <c r="H560" s="51" t="n">
        <v>5.8344619E7</v>
      </c>
      <c r="I560" s="51" t="inlineStr">
        <is>
          <t>10.08.2021</t>
        </is>
      </c>
      <c r="J560" s="51" t="inlineStr">
        <is>
          <t>120922960</t>
        </is>
      </c>
      <c r="K560" s="51" t="inlineStr">
        <is>
          <t>тонер Deoproce Hydro Pomergranate, 380 мл</t>
        </is>
      </c>
      <c r="L560" s="51" t="n">
        <v>1.0</v>
      </c>
      <c r="M560" s="47" t="n">
        <v>89.0</v>
      </c>
      <c r="N560" s="51" t="inlineStr">
        <is>
          <t>Платёж за скидку маркетплейса</t>
        </is>
      </c>
      <c r="O560" s="51" t="inlineStr">
        <is>
          <t>17.08.2021</t>
        </is>
      </c>
      <c r="P560" s="51" t="inlineStr">
        <is>
          <t>611b92c77153b30b74430c19</t>
        </is>
      </c>
    </row>
    <row r="561" customHeight="true" ht="25.0">
      <c r="A561" s="51" t="n">
        <v>922744.0</v>
      </c>
      <c r="B561" s="51" t="inlineStr">
        <is>
          <t>FBS</t>
        </is>
      </c>
      <c r="C561" s="51" t="n">
        <v>629732.0</v>
      </c>
      <c r="D561" s="51" t="inlineStr">
        <is>
          <t>ullozza</t>
        </is>
      </c>
      <c r="E561" s="51" t="inlineStr">
        <is>
          <t>7735186851</t>
        </is>
      </c>
      <c r="F561" s="51" t="inlineStr">
        <is>
          <t>606580/20</t>
        </is>
      </c>
      <c r="G561" s="51" t="inlineStr">
        <is>
          <t>ОФ-622213</t>
        </is>
      </c>
      <c r="H561" s="51" t="n">
        <v>5.8526796E7</v>
      </c>
      <c r="I561" s="51" t="inlineStr">
        <is>
          <t>11.08.2021</t>
        </is>
      </c>
      <c r="J561" s="51" t="inlineStr">
        <is>
          <t>120921818</t>
        </is>
      </c>
      <c r="K561" s="51" t="inlineStr">
        <is>
          <t>Biore увлажняющая сыворотка для умывания и снятия макияжа, запасной блок, 210 мл</t>
        </is>
      </c>
      <c r="L561" s="51" t="n">
        <v>1.0</v>
      </c>
      <c r="M561" s="47" t="n">
        <v>272.0</v>
      </c>
      <c r="N561" s="51" t="inlineStr">
        <is>
          <t>Платёж за скидку маркетплейса</t>
        </is>
      </c>
      <c r="O561" s="51" t="inlineStr">
        <is>
          <t>17.08.2021</t>
        </is>
      </c>
      <c r="P561" s="51" t="inlineStr">
        <is>
          <t>611b9c6432da83b2898eb196</t>
        </is>
      </c>
    </row>
    <row r="562" customHeight="true" ht="25.0">
      <c r="A562" s="51" t="n">
        <v>922744.0</v>
      </c>
      <c r="B562" s="51" t="inlineStr">
        <is>
          <t>FBS</t>
        </is>
      </c>
      <c r="C562" s="51" t="n">
        <v>629732.0</v>
      </c>
      <c r="D562" s="51" t="inlineStr">
        <is>
          <t>ullozza</t>
        </is>
      </c>
      <c r="E562" s="51" t="inlineStr">
        <is>
          <t>7735186851</t>
        </is>
      </c>
      <c r="F562" s="51" t="inlineStr">
        <is>
          <t>606580/20</t>
        </is>
      </c>
      <c r="G562" s="51" t="inlineStr">
        <is>
          <t>ОФ-622213</t>
        </is>
      </c>
      <c r="H562" s="51" t="n">
        <v>5.8490628E7</v>
      </c>
      <c r="I562" s="51" t="inlineStr">
        <is>
          <t>11.08.2021</t>
        </is>
      </c>
      <c r="J562" s="51" t="inlineStr">
        <is>
          <t>2152400402</t>
        </is>
      </c>
      <c r="K562" s="51" t="inlineStr">
        <is>
          <t>Vivienne Sabo Тушь для ресниц Eventailliste, 01 black</t>
        </is>
      </c>
      <c r="L562" s="51" t="n">
        <v>1.0</v>
      </c>
      <c r="M562" s="47" t="n">
        <v>46.0</v>
      </c>
      <c r="N562" s="51" t="inlineStr">
        <is>
          <t>Платёж за скидку маркетплейса</t>
        </is>
      </c>
      <c r="O562" s="51" t="inlineStr">
        <is>
          <t>17.08.2021</t>
        </is>
      </c>
      <c r="P562" s="51" t="inlineStr">
        <is>
          <t>611bc2220fe99565eedbf876</t>
        </is>
      </c>
    </row>
    <row r="563" customHeight="true" ht="25.0">
      <c r="A563" s="51" t="n">
        <v>922744.0</v>
      </c>
      <c r="B563" s="51" t="inlineStr">
        <is>
          <t>FBS</t>
        </is>
      </c>
      <c r="C563" s="51" t="n">
        <v>629732.0</v>
      </c>
      <c r="D563" s="51" t="inlineStr">
        <is>
          <t>ullozza</t>
        </is>
      </c>
      <c r="E563" s="51" t="inlineStr">
        <is>
          <t>7735186851</t>
        </is>
      </c>
      <c r="F563" s="51" t="inlineStr">
        <is>
          <t>606580/20</t>
        </is>
      </c>
      <c r="G563" s="51" t="inlineStr">
        <is>
          <t>ОФ-622213</t>
        </is>
      </c>
      <c r="H563" s="51" t="n">
        <v>5.8892703E7</v>
      </c>
      <c r="I563" s="51" t="inlineStr">
        <is>
          <t>13.08.2021</t>
        </is>
      </c>
      <c r="J563" s="51" t="inlineStr">
        <is>
          <t>120922960</t>
        </is>
      </c>
      <c r="K563" s="51" t="inlineStr">
        <is>
          <t>тонер Deoproce Hydro Pomergranate, 380 мл</t>
        </is>
      </c>
      <c r="L563" s="51" t="n">
        <v>1.0</v>
      </c>
      <c r="M563" s="47" t="n">
        <v>5.0</v>
      </c>
      <c r="N563" s="51" t="inlineStr">
        <is>
          <t>Платёж за скидку по баллам Яндекс Плюса</t>
        </is>
      </c>
      <c r="O563" s="51" t="inlineStr">
        <is>
          <t>17.08.2021</t>
        </is>
      </c>
      <c r="P563" s="51" t="inlineStr">
        <is>
          <t>6116b313f78dba250ffce838</t>
        </is>
      </c>
    </row>
    <row r="564" customHeight="true" ht="25.0">
      <c r="A564" s="51" t="n">
        <v>922744.0</v>
      </c>
      <c r="B564" s="51" t="inlineStr">
        <is>
          <t>FBS</t>
        </is>
      </c>
      <c r="C564" s="51" t="n">
        <v>629732.0</v>
      </c>
      <c r="D564" s="51" t="inlineStr">
        <is>
          <t>ullozza</t>
        </is>
      </c>
      <c r="E564" s="51" t="inlineStr">
        <is>
          <t>7735186851</t>
        </is>
      </c>
      <c r="F564" s="51" t="inlineStr">
        <is>
          <t>606580/20</t>
        </is>
      </c>
      <c r="G564" s="51" t="inlineStr">
        <is>
          <t>ОФ-622213</t>
        </is>
      </c>
      <c r="H564" s="51" t="n">
        <v>5.9168892E7</v>
      </c>
      <c r="I564" s="51" t="inlineStr">
        <is>
          <t>16.08.2021</t>
        </is>
      </c>
      <c r="J564" s="51" t="inlineStr">
        <is>
          <t>005-1413</t>
        </is>
      </c>
      <c r="K564" s="51" t="inlineStr">
        <is>
          <t>Зубная паста Perioe Pumping Cool mint, 285 г</t>
        </is>
      </c>
      <c r="L564" s="51" t="n">
        <v>1.0</v>
      </c>
      <c r="M564" s="47" t="n">
        <v>149.0</v>
      </c>
      <c r="N564" s="51" t="inlineStr">
        <is>
          <t>Платёж за скидку маркетплейса</t>
        </is>
      </c>
      <c r="O564" s="51" t="inlineStr">
        <is>
          <t>17.08.2021</t>
        </is>
      </c>
      <c r="P564" s="51" t="inlineStr">
        <is>
          <t>611c009af78dba148d51e48f</t>
        </is>
      </c>
    </row>
    <row r="565" customHeight="true" ht="25.0">
      <c r="A565" s="51" t="n">
        <v>922744.0</v>
      </c>
      <c r="B565" s="51" t="inlineStr">
        <is>
          <t>FBS</t>
        </is>
      </c>
      <c r="C565" s="51" t="n">
        <v>629732.0</v>
      </c>
      <c r="D565" s="51" t="inlineStr">
        <is>
          <t>ullozza</t>
        </is>
      </c>
      <c r="E565" s="51" t="inlineStr">
        <is>
          <t>7735186851</t>
        </is>
      </c>
      <c r="F565" s="51" t="inlineStr">
        <is>
          <t>606580/20</t>
        </is>
      </c>
      <c r="G565" s="51" t="inlineStr">
        <is>
          <t>ОФ-622213</t>
        </is>
      </c>
      <c r="H565" s="51" t="n">
        <v>5.8517674E7</v>
      </c>
      <c r="I565" s="51" t="inlineStr">
        <is>
          <t>11.08.2021</t>
        </is>
      </c>
      <c r="J565" s="51" t="inlineStr">
        <is>
          <t>120922390</t>
        </is>
      </c>
      <c r="K565" s="51" t="inlineStr">
        <is>
          <t>Vivienne Sabo Тушь для ресниц Cabaret Premiere, 01 черный</t>
        </is>
      </c>
      <c r="L565" s="51" t="n">
        <v>1.0</v>
      </c>
      <c r="M565" s="47" t="n">
        <v>85.0</v>
      </c>
      <c r="N565" s="51" t="inlineStr">
        <is>
          <t>Платёж за скидку маркетплейса</t>
        </is>
      </c>
      <c r="O565" s="51" t="inlineStr">
        <is>
          <t>17.08.2021</t>
        </is>
      </c>
      <c r="P565" s="51" t="inlineStr">
        <is>
          <t>611c010ec5311b35fde9ad66</t>
        </is>
      </c>
    </row>
    <row r="566" customHeight="true" ht="25.0">
      <c r="A566" s="51" t="n">
        <v>922744.0</v>
      </c>
      <c r="B566" s="51" t="inlineStr">
        <is>
          <t>FBS</t>
        </is>
      </c>
      <c r="C566" s="51" t="n">
        <v>629732.0</v>
      </c>
      <c r="D566" s="51" t="inlineStr">
        <is>
          <t>ullozza</t>
        </is>
      </c>
      <c r="E566" s="51" t="inlineStr">
        <is>
          <t>7735186851</t>
        </is>
      </c>
      <c r="F566" s="51" t="inlineStr">
        <is>
          <t>606580/20</t>
        </is>
      </c>
      <c r="G566" s="51" t="inlineStr">
        <is>
          <t>ОФ-622213</t>
        </is>
      </c>
      <c r="H566" s="51" t="n">
        <v>5.9450562E7</v>
      </c>
      <c r="I566" s="51" t="inlineStr">
        <is>
          <t>17.08.2021</t>
        </is>
      </c>
      <c r="J566" s="51" t="inlineStr">
        <is>
          <t>005-1413</t>
        </is>
      </c>
      <c r="K566" s="51" t="inlineStr">
        <is>
          <t>Зубная паста Perioe Pumping Cool mint, 285 г</t>
        </is>
      </c>
      <c r="L566" s="51" t="n">
        <v>1.0</v>
      </c>
      <c r="M566" s="47" t="n">
        <v>186.0</v>
      </c>
      <c r="N566" s="51" t="inlineStr">
        <is>
          <t>Платёж за скидку по баллам Яндекс Плюса</t>
        </is>
      </c>
      <c r="O566" s="51" t="inlineStr">
        <is>
          <t>18.08.2021</t>
        </is>
      </c>
      <c r="P566" s="51" t="inlineStr">
        <is>
          <t>611bb95820d51d42d139c190</t>
        </is>
      </c>
    </row>
    <row r="567" customHeight="true" ht="25.0">
      <c r="A567" s="51" t="n">
        <v>922744.0</v>
      </c>
      <c r="B567" s="51" t="inlineStr">
        <is>
          <t>FBS</t>
        </is>
      </c>
      <c r="C567" s="51" t="n">
        <v>629732.0</v>
      </c>
      <c r="D567" s="51" t="inlineStr">
        <is>
          <t>ullozza</t>
        </is>
      </c>
      <c r="E567" s="51" t="inlineStr">
        <is>
          <t>7735186851</t>
        </is>
      </c>
      <c r="F567" s="51" t="inlineStr">
        <is>
          <t>606580/20</t>
        </is>
      </c>
      <c r="G567" s="51" t="inlineStr">
        <is>
          <t>ОФ-622213</t>
        </is>
      </c>
      <c r="H567" s="51" t="n">
        <v>5.9160477E7</v>
      </c>
      <c r="I567" s="51" t="inlineStr">
        <is>
          <t>15.08.2021</t>
        </is>
      </c>
      <c r="J567" s="51" t="inlineStr">
        <is>
          <t>120921935</t>
        </is>
      </c>
      <c r="K567" s="51" t="inlineStr">
        <is>
          <t>Freedom тампоны normal, 3 капли, 3 шт.</t>
        </is>
      </c>
      <c r="L567" s="51" t="n">
        <v>1.0</v>
      </c>
      <c r="M567" s="47" t="n">
        <v>77.0</v>
      </c>
      <c r="N567" s="51" t="inlineStr">
        <is>
          <t>Платёж за скидку маркетплейса</t>
        </is>
      </c>
      <c r="O567" s="51" t="inlineStr">
        <is>
          <t>18.08.2021</t>
        </is>
      </c>
      <c r="P567" s="51" t="inlineStr">
        <is>
          <t>611c37f3792ab15e63cd0d72</t>
        </is>
      </c>
    </row>
    <row r="568" customHeight="true" ht="25.0">
      <c r="A568" s="51" t="n">
        <v>922744.0</v>
      </c>
      <c r="B568" s="51" t="inlineStr">
        <is>
          <t>FBS</t>
        </is>
      </c>
      <c r="C568" s="51" t="n">
        <v>629732.0</v>
      </c>
      <c r="D568" s="51" t="inlineStr">
        <is>
          <t>ullozza</t>
        </is>
      </c>
      <c r="E568" s="51" t="inlineStr">
        <is>
          <t>7735186851</t>
        </is>
      </c>
      <c r="F568" s="51" t="inlineStr">
        <is>
          <t>606580/20</t>
        </is>
      </c>
      <c r="G568" s="51" t="inlineStr">
        <is>
          <t>ОФ-622213</t>
        </is>
      </c>
      <c r="H568" s="51" t="n">
        <v>5.9203402E7</v>
      </c>
      <c r="I568" s="51" t="inlineStr">
        <is>
          <t>16.08.2021</t>
        </is>
      </c>
      <c r="J568" s="51" t="inlineStr">
        <is>
          <t>120922391</t>
        </is>
      </c>
      <c r="K568" s="51" t="inlineStr">
        <is>
          <t>Vivienne Sabo Тушь для ресниц Cabaret Premiere, 04 фиолетовый</t>
        </is>
      </c>
      <c r="L568" s="51" t="n">
        <v>1.0</v>
      </c>
      <c r="M568" s="47" t="n">
        <v>40.0</v>
      </c>
      <c r="N568" s="51" t="inlineStr">
        <is>
          <t>Платёж за скидку маркетплейса</t>
        </is>
      </c>
      <c r="O568" s="51" t="inlineStr">
        <is>
          <t>18.08.2021</t>
        </is>
      </c>
      <c r="P568" s="51" t="inlineStr">
        <is>
          <t>611c3c579066f46888f6099e</t>
        </is>
      </c>
    </row>
    <row r="569" customHeight="true" ht="25.0">
      <c r="A569" s="51" t="n">
        <v>922744.0</v>
      </c>
      <c r="B569" s="51" t="inlineStr">
        <is>
          <t>FBS</t>
        </is>
      </c>
      <c r="C569" s="51" t="n">
        <v>629732.0</v>
      </c>
      <c r="D569" s="51" t="inlineStr">
        <is>
          <t>ullozza</t>
        </is>
      </c>
      <c r="E569" s="51" t="inlineStr">
        <is>
          <t>7735186851</t>
        </is>
      </c>
      <c r="F569" s="51" t="inlineStr">
        <is>
          <t>606580/20</t>
        </is>
      </c>
      <c r="G569" s="51" t="inlineStr">
        <is>
          <t>ОФ-622213</t>
        </is>
      </c>
      <c r="H569" s="51" t="n">
        <v>5.9193429E7</v>
      </c>
      <c r="I569" s="51" t="inlineStr">
        <is>
          <t>16.08.2021</t>
        </is>
      </c>
      <c r="J569" s="51" t="inlineStr">
        <is>
          <t>01-004068</t>
        </is>
      </c>
      <c r="K569" s="51" t="inlineStr">
        <is>
          <t>Biore салфетки для снятия макияжа</t>
        </is>
      </c>
      <c r="L569" s="51" t="n">
        <v>1.0</v>
      </c>
      <c r="M569" s="47" t="n">
        <v>207.0</v>
      </c>
      <c r="N569" s="51" t="inlineStr">
        <is>
          <t>Платёж за скидку маркетплейса</t>
        </is>
      </c>
      <c r="O569" s="51" t="inlineStr">
        <is>
          <t>18.08.2021</t>
        </is>
      </c>
      <c r="P569" s="51" t="inlineStr">
        <is>
          <t>611c40279066f40c82f6099b</t>
        </is>
      </c>
    </row>
    <row r="570" customHeight="true" ht="25.0">
      <c r="A570" s="51" t="n">
        <v>922744.0</v>
      </c>
      <c r="B570" s="51" t="inlineStr">
        <is>
          <t>FBS</t>
        </is>
      </c>
      <c r="C570" s="51" t="n">
        <v>629732.0</v>
      </c>
      <c r="D570" s="51" t="inlineStr">
        <is>
          <t>ullozza</t>
        </is>
      </c>
      <c r="E570" s="51" t="inlineStr">
        <is>
          <t>7735186851</t>
        </is>
      </c>
      <c r="F570" s="51" t="inlineStr">
        <is>
          <t>606580/20</t>
        </is>
      </c>
      <c r="G570" s="51" t="inlineStr">
        <is>
          <t>ОФ-622213</t>
        </is>
      </c>
      <c r="H570" s="51" t="n">
        <v>5.9064506E7</v>
      </c>
      <c r="I570" s="51" t="inlineStr">
        <is>
          <t>15.08.2021</t>
        </is>
      </c>
      <c r="J570" s="51" t="inlineStr">
        <is>
          <t>120922391</t>
        </is>
      </c>
      <c r="K570" s="51" t="inlineStr">
        <is>
          <t>Vivienne Sabo Тушь для ресниц Cabaret Premiere, 04 фиолетовый</t>
        </is>
      </c>
      <c r="L570" s="51" t="n">
        <v>1.0</v>
      </c>
      <c r="M570" s="47" t="n">
        <v>83.0</v>
      </c>
      <c r="N570" s="51" t="inlineStr">
        <is>
          <t>Платёж за скидку маркетплейса</t>
        </is>
      </c>
      <c r="O570" s="51" t="inlineStr">
        <is>
          <t>18.08.2021</t>
        </is>
      </c>
      <c r="P570" s="51" t="inlineStr">
        <is>
          <t>611c404e94d527eb782ee744</t>
        </is>
      </c>
    </row>
    <row r="571" customHeight="true" ht="25.0">
      <c r="A571" s="51" t="n">
        <v>922744.0</v>
      </c>
      <c r="B571" s="51" t="inlineStr">
        <is>
          <t>FBS</t>
        </is>
      </c>
      <c r="C571" s="51" t="n">
        <v>629732.0</v>
      </c>
      <c r="D571" s="51" t="inlineStr">
        <is>
          <t>ullozza</t>
        </is>
      </c>
      <c r="E571" s="51" t="inlineStr">
        <is>
          <t>7735186851</t>
        </is>
      </c>
      <c r="F571" s="51" t="inlineStr">
        <is>
          <t>606580/20</t>
        </is>
      </c>
      <c r="G571" s="51" t="inlineStr">
        <is>
          <t>ОФ-622213</t>
        </is>
      </c>
      <c r="H571" s="51" t="n">
        <v>5.9350432E7</v>
      </c>
      <c r="I571" s="51" t="inlineStr">
        <is>
          <t>16.08.2021</t>
        </is>
      </c>
      <c r="J571" s="51" t="inlineStr">
        <is>
          <t>005-1264</t>
        </is>
      </c>
      <c r="K571" s="51" t="inlineStr">
        <is>
          <t>Pigeon Щетка для бутылочек с губкой, зеленый</t>
        </is>
      </c>
      <c r="L571" s="51" t="n">
        <v>1.0</v>
      </c>
      <c r="M571" s="47" t="n">
        <v>160.0</v>
      </c>
      <c r="N571" s="51" t="inlineStr">
        <is>
          <t>Платёж за скидку маркетплейса</t>
        </is>
      </c>
      <c r="O571" s="51" t="inlineStr">
        <is>
          <t>18.08.2021</t>
        </is>
      </c>
      <c r="P571" s="51" t="inlineStr">
        <is>
          <t>611c4840863e4e6cb7c97e19</t>
        </is>
      </c>
    </row>
    <row r="572" customHeight="true" ht="25.0">
      <c r="A572" s="51" t="n">
        <v>922744.0</v>
      </c>
      <c r="B572" s="51" t="inlineStr">
        <is>
          <t>FBS</t>
        </is>
      </c>
      <c r="C572" s="51" t="n">
        <v>629732.0</v>
      </c>
      <c r="D572" s="51" t="inlineStr">
        <is>
          <t>ullozza</t>
        </is>
      </c>
      <c r="E572" s="51" t="inlineStr">
        <is>
          <t>7735186851</t>
        </is>
      </c>
      <c r="F572" s="51" t="inlineStr">
        <is>
          <t>606580/20</t>
        </is>
      </c>
      <c r="G572" s="51" t="inlineStr">
        <is>
          <t>ОФ-622213</t>
        </is>
      </c>
      <c r="H572" s="51" t="n">
        <v>5.9389597E7</v>
      </c>
      <c r="I572" s="51" t="inlineStr">
        <is>
          <t>17.08.2021</t>
        </is>
      </c>
      <c r="J572" s="51" t="inlineStr">
        <is>
          <t>005-1412</t>
        </is>
      </c>
      <c r="K572" s="51" t="inlineStr">
        <is>
          <t>Зубная паста Perioe Pumping Citrus, 285 г</t>
        </is>
      </c>
      <c r="L572" s="51" t="n">
        <v>1.0</v>
      </c>
      <c r="M572" s="47" t="n">
        <v>30.0</v>
      </c>
      <c r="N572" s="51" t="inlineStr">
        <is>
          <t>Платёж за скидку маркетплейса</t>
        </is>
      </c>
      <c r="O572" s="51" t="inlineStr">
        <is>
          <t>18.08.2021</t>
        </is>
      </c>
      <c r="P572" s="51" t="inlineStr">
        <is>
          <t>611c54bcc3080ff51261e228</t>
        </is>
      </c>
    </row>
    <row r="573" customHeight="true" ht="25.0">
      <c r="A573" s="51" t="n">
        <v>922744.0</v>
      </c>
      <c r="B573" s="51" t="inlineStr">
        <is>
          <t>FBS</t>
        </is>
      </c>
      <c r="C573" s="51" t="n">
        <v>629732.0</v>
      </c>
      <c r="D573" s="51" t="inlineStr">
        <is>
          <t>ullozza</t>
        </is>
      </c>
      <c r="E573" s="51" t="inlineStr">
        <is>
          <t>7735186851</t>
        </is>
      </c>
      <c r="F573" s="51" t="inlineStr">
        <is>
          <t>606580/20</t>
        </is>
      </c>
      <c r="G573" s="51" t="inlineStr">
        <is>
          <t>ОФ-622213</t>
        </is>
      </c>
      <c r="H573" s="51" t="n">
        <v>5.9389602E7</v>
      </c>
      <c r="I573" s="51" t="inlineStr">
        <is>
          <t>17.08.2021</t>
        </is>
      </c>
      <c r="J573" s="51" t="inlineStr">
        <is>
          <t>000-633</t>
        </is>
      </c>
      <c r="K573" s="51" t="inlineStr">
        <is>
          <t>Стиральный порошок Attack Multi-Action, 0.81 кг</t>
        </is>
      </c>
      <c r="L573" s="51" t="n">
        <v>3.0</v>
      </c>
      <c r="M573" s="47" t="n">
        <v>16.0</v>
      </c>
      <c r="N573" s="51" t="inlineStr">
        <is>
          <t>Платёж за скидку по баллам Яндекс Плюса</t>
        </is>
      </c>
      <c r="O573" s="51" t="inlineStr">
        <is>
          <t>18.08.2021</t>
        </is>
      </c>
      <c r="P573" s="51" t="inlineStr">
        <is>
          <t>611b5c3320d51d050f51fbab</t>
        </is>
      </c>
    </row>
    <row r="574" customHeight="true" ht="25.0">
      <c r="A574" s="51" t="n">
        <v>922744.0</v>
      </c>
      <c r="B574" s="51" t="inlineStr">
        <is>
          <t>FBS</t>
        </is>
      </c>
      <c r="C574" s="51" t="n">
        <v>629732.0</v>
      </c>
      <c r="D574" s="51" t="inlineStr">
        <is>
          <t>ullozza</t>
        </is>
      </c>
      <c r="E574" s="51" t="inlineStr">
        <is>
          <t>7735186851</t>
        </is>
      </c>
      <c r="F574" s="51" t="inlineStr">
        <is>
          <t>606580/20</t>
        </is>
      </c>
      <c r="G574" s="51" t="inlineStr">
        <is>
          <t>ОФ-622213</t>
        </is>
      </c>
      <c r="H574" s="51" t="n">
        <v>5.9110855E7</v>
      </c>
      <c r="I574" s="51" t="inlineStr">
        <is>
          <t>15.08.2021</t>
        </is>
      </c>
      <c r="J574" s="51" t="inlineStr">
        <is>
          <t>120922389</t>
        </is>
      </c>
      <c r="K574" s="51" t="inlineStr">
        <is>
          <t>Vivienne Sabo Тушь для ресниц Cabaret Premiere, 02 синий</t>
        </is>
      </c>
      <c r="L574" s="51" t="n">
        <v>1.0</v>
      </c>
      <c r="M574" s="47" t="n">
        <v>48.0</v>
      </c>
      <c r="N574" s="51" t="inlineStr">
        <is>
          <t>Платёж за скидку маркетплейса</t>
        </is>
      </c>
      <c r="O574" s="51" t="inlineStr">
        <is>
          <t>18.08.2021</t>
        </is>
      </c>
      <c r="P574" s="51" t="inlineStr">
        <is>
          <t>611c8ab132da83d4939eacaf</t>
        </is>
      </c>
    </row>
    <row r="575" customHeight="true" ht="25.0">
      <c r="A575" s="51" t="n">
        <v>922744.0</v>
      </c>
      <c r="B575" s="51" t="inlineStr">
        <is>
          <t>FBS</t>
        </is>
      </c>
      <c r="C575" s="51" t="n">
        <v>629732.0</v>
      </c>
      <c r="D575" s="51" t="inlineStr">
        <is>
          <t>ullozza</t>
        </is>
      </c>
      <c r="E575" s="51" t="inlineStr">
        <is>
          <t>7735186851</t>
        </is>
      </c>
      <c r="F575" s="51" t="inlineStr">
        <is>
          <t>606580/20</t>
        </is>
      </c>
      <c r="G575" s="51" t="inlineStr">
        <is>
          <t>ОФ-622213</t>
        </is>
      </c>
      <c r="H575" s="51" t="n">
        <v>5.9181967E7</v>
      </c>
      <c r="I575" s="51" t="inlineStr">
        <is>
          <t>16.08.2021</t>
        </is>
      </c>
      <c r="J575" s="51" t="inlineStr">
        <is>
          <t>120921818</t>
        </is>
      </c>
      <c r="K575" s="51" t="inlineStr">
        <is>
          <t>Biore увлажняющая сыворотка для умывания и снятия макияжа, запасной блок, 210 мл</t>
        </is>
      </c>
      <c r="L575" s="51" t="n">
        <v>1.0</v>
      </c>
      <c r="M575" s="47" t="n">
        <v>133.0</v>
      </c>
      <c r="N575" s="51" t="inlineStr">
        <is>
          <t>Платёж за скидку маркетплейса</t>
        </is>
      </c>
      <c r="O575" s="51" t="inlineStr">
        <is>
          <t>18.08.2021</t>
        </is>
      </c>
      <c r="P575" s="51" t="inlineStr">
        <is>
          <t>611cb3489066f4308af6097e</t>
        </is>
      </c>
    </row>
    <row r="576" customHeight="true" ht="25.0">
      <c r="A576" s="51" t="n">
        <v>922744.0</v>
      </c>
      <c r="B576" s="51" t="inlineStr">
        <is>
          <t>FBS</t>
        </is>
      </c>
      <c r="C576" s="51" t="n">
        <v>629732.0</v>
      </c>
      <c r="D576" s="51" t="inlineStr">
        <is>
          <t>ullozza</t>
        </is>
      </c>
      <c r="E576" s="51" t="inlineStr">
        <is>
          <t>7735186851</t>
        </is>
      </c>
      <c r="F576" s="51" t="inlineStr">
        <is>
          <t>606580/20</t>
        </is>
      </c>
      <c r="G576" s="51" t="inlineStr">
        <is>
          <t>ОФ-622213</t>
        </is>
      </c>
      <c r="H576" s="51" t="n">
        <v>5.9181967E7</v>
      </c>
      <c r="I576" s="51" t="inlineStr">
        <is>
          <t>16.08.2021</t>
        </is>
      </c>
      <c r="J576" s="51" t="inlineStr">
        <is>
          <t>120921818</t>
        </is>
      </c>
      <c r="K576" s="51" t="inlineStr">
        <is>
          <t>Biore увлажняющая сыворотка для умывания и снятия макияжа, запасной блок, 210 мл</t>
        </is>
      </c>
      <c r="L576" s="51" t="n">
        <v>1.0</v>
      </c>
      <c r="M576" s="47" t="n">
        <v>402.0</v>
      </c>
      <c r="N576" s="51" t="inlineStr">
        <is>
          <t>Платёж за скидку по баллам Яндекс Плюса</t>
        </is>
      </c>
      <c r="O576" s="51" t="inlineStr">
        <is>
          <t>18.08.2021</t>
        </is>
      </c>
      <c r="P576" s="51" t="inlineStr">
        <is>
          <t>6119fb42dbdc310918dc2923</t>
        </is>
      </c>
    </row>
    <row r="577" customHeight="true" ht="25.0">
      <c r="A577" s="51" t="n">
        <v>922744.0</v>
      </c>
      <c r="B577" s="51" t="inlineStr">
        <is>
          <t>FBS</t>
        </is>
      </c>
      <c r="C577" s="51" t="n">
        <v>629732.0</v>
      </c>
      <c r="D577" s="51" t="inlineStr">
        <is>
          <t>ullozza</t>
        </is>
      </c>
      <c r="E577" s="51" t="inlineStr">
        <is>
          <t>7735186851</t>
        </is>
      </c>
      <c r="F577" s="51" t="inlineStr">
        <is>
          <t>606580/20</t>
        </is>
      </c>
      <c r="G577" s="51" t="inlineStr">
        <is>
          <t>ОФ-622213</t>
        </is>
      </c>
      <c r="H577" s="51" t="n">
        <v>5.9160796E7</v>
      </c>
      <c r="I577" s="51" t="inlineStr">
        <is>
          <t>15.08.2021</t>
        </is>
      </c>
      <c r="J577" s="51" t="inlineStr">
        <is>
          <t>2152400422</t>
        </is>
      </c>
      <c r="K577" s="51" t="inlineStr">
        <is>
          <t>Vivienne Sabo гель для бровей и ресниц фиксирующий Fixateur 01, коричневый</t>
        </is>
      </c>
      <c r="L577" s="51" t="n">
        <v>1.0</v>
      </c>
      <c r="M577" s="47" t="n">
        <v>34.0</v>
      </c>
      <c r="N577" s="51" t="inlineStr">
        <is>
          <t>Платёж за скидку маркетплейса</t>
        </is>
      </c>
      <c r="O577" s="51" t="inlineStr">
        <is>
          <t>18.08.2021</t>
        </is>
      </c>
      <c r="P577" s="51" t="inlineStr">
        <is>
          <t>611cb78583b1f26a77d4eddf</t>
        </is>
      </c>
    </row>
    <row r="578" customHeight="true" ht="25.0">
      <c r="A578" s="51" t="n">
        <v>922744.0</v>
      </c>
      <c r="B578" s="51" t="inlineStr">
        <is>
          <t>FBS</t>
        </is>
      </c>
      <c r="C578" s="51" t="n">
        <v>629732.0</v>
      </c>
      <c r="D578" s="51" t="inlineStr">
        <is>
          <t>ullozza</t>
        </is>
      </c>
      <c r="E578" s="51" t="inlineStr">
        <is>
          <t>7735186851</t>
        </is>
      </c>
      <c r="F578" s="51" t="inlineStr">
        <is>
          <t>606580/20</t>
        </is>
      </c>
      <c r="G578" s="51" t="inlineStr">
        <is>
          <t>ОФ-622213</t>
        </is>
      </c>
      <c r="H578" s="51" t="n">
        <v>5.8216128E7</v>
      </c>
      <c r="I578" s="51" t="inlineStr">
        <is>
          <t>09.08.2021</t>
        </is>
      </c>
      <c r="J578" s="51" t="inlineStr">
        <is>
          <t>005-1414</t>
        </is>
      </c>
      <c r="K578" s="51" t="inlineStr">
        <is>
          <t>Зубная паста Perioe Pumping Herb, 285 г</t>
        </is>
      </c>
      <c r="L578" s="51" t="n">
        <v>1.0</v>
      </c>
      <c r="M578" s="47" t="n">
        <v>136.0</v>
      </c>
      <c r="N578" s="51" t="inlineStr">
        <is>
          <t>Платёж за скидку маркетплейса</t>
        </is>
      </c>
      <c r="O578" s="51" t="inlineStr">
        <is>
          <t>18.08.2021</t>
        </is>
      </c>
      <c r="P578" s="51" t="inlineStr">
        <is>
          <t>611cc47c4f5c6e39d0636b4c</t>
        </is>
      </c>
    </row>
    <row r="579" customHeight="true" ht="25.0">
      <c r="A579" s="51" t="n">
        <v>922744.0</v>
      </c>
      <c r="B579" s="51" t="inlineStr">
        <is>
          <t>FBS</t>
        </is>
      </c>
      <c r="C579" s="51" t="n">
        <v>629732.0</v>
      </c>
      <c r="D579" s="51" t="inlineStr">
        <is>
          <t>ullozza</t>
        </is>
      </c>
      <c r="E579" s="51" t="inlineStr">
        <is>
          <t>7735186851</t>
        </is>
      </c>
      <c r="F579" s="51" t="inlineStr">
        <is>
          <t>606580/20</t>
        </is>
      </c>
      <c r="G579" s="51" t="inlineStr">
        <is>
          <t>ОФ-622213</t>
        </is>
      </c>
      <c r="H579" s="51" t="n">
        <v>5.9203828E7</v>
      </c>
      <c r="I579" s="51" t="inlineStr">
        <is>
          <t>16.08.2021</t>
        </is>
      </c>
      <c r="J579" s="51" t="inlineStr">
        <is>
          <t>005-1413</t>
        </is>
      </c>
      <c r="K579" s="51" t="inlineStr">
        <is>
          <t>Зубная паста Perioe Pumping Cool mint, 285 г</t>
        </is>
      </c>
      <c r="L579" s="51" t="n">
        <v>1.0</v>
      </c>
      <c r="M579" s="47" t="n">
        <v>150.0</v>
      </c>
      <c r="N579" s="51" t="inlineStr">
        <is>
          <t>Платёж за скидку маркетплейса</t>
        </is>
      </c>
      <c r="O579" s="51" t="inlineStr">
        <is>
          <t>18.08.2021</t>
        </is>
      </c>
      <c r="P579" s="51" t="inlineStr">
        <is>
          <t>611ceb82f9880147adf71171</t>
        </is>
      </c>
    </row>
    <row r="580" customHeight="true" ht="25.0">
      <c r="A580" s="51" t="n">
        <v>922744.0</v>
      </c>
      <c r="B580" s="51" t="inlineStr">
        <is>
          <t>FBS</t>
        </is>
      </c>
      <c r="C580" s="51" t="n">
        <v>629732.0</v>
      </c>
      <c r="D580" s="51" t="inlineStr">
        <is>
          <t>ullozza</t>
        </is>
      </c>
      <c r="E580" s="51" t="inlineStr">
        <is>
          <t>7735186851</t>
        </is>
      </c>
      <c r="F580" s="51" t="inlineStr">
        <is>
          <t>606580/20</t>
        </is>
      </c>
      <c r="G580" s="51" t="inlineStr">
        <is>
          <t>ОФ-622213</t>
        </is>
      </c>
      <c r="H580" s="51" t="n">
        <v>5.9321508E7</v>
      </c>
      <c r="I580" s="51" t="inlineStr">
        <is>
          <t>16.08.2021</t>
        </is>
      </c>
      <c r="J580" s="51" t="inlineStr">
        <is>
          <t>120922389</t>
        </is>
      </c>
      <c r="K580" s="51" t="inlineStr">
        <is>
          <t>Vivienne Sabo Тушь для ресниц Cabaret Premiere, 02 синий</t>
        </is>
      </c>
      <c r="L580" s="51" t="n">
        <v>1.0</v>
      </c>
      <c r="M580" s="47" t="n">
        <v>48.0</v>
      </c>
      <c r="N580" s="51" t="inlineStr">
        <is>
          <t>Платёж за скидку маркетплейса</t>
        </is>
      </c>
      <c r="O580" s="51" t="inlineStr">
        <is>
          <t>18.08.2021</t>
        </is>
      </c>
      <c r="P580" s="51" t="inlineStr">
        <is>
          <t>611cf823f4c0cb6c56646e38</t>
        </is>
      </c>
    </row>
    <row r="581" customHeight="true" ht="25.0">
      <c r="A581" s="51" t="n">
        <v>922744.0</v>
      </c>
      <c r="B581" s="51" t="inlineStr">
        <is>
          <t>FBS</t>
        </is>
      </c>
      <c r="C581" s="51" t="n">
        <v>629732.0</v>
      </c>
      <c r="D581" s="51" t="inlineStr">
        <is>
          <t>ullozza</t>
        </is>
      </c>
      <c r="E581" s="51" t="inlineStr">
        <is>
          <t>7735186851</t>
        </is>
      </c>
      <c r="F581" s="51" t="inlineStr">
        <is>
          <t>606580/20</t>
        </is>
      </c>
      <c r="G581" s="51" t="inlineStr">
        <is>
          <t>ОФ-622213</t>
        </is>
      </c>
      <c r="H581" s="51" t="n">
        <v>5.9176E7</v>
      </c>
      <c r="I581" s="51" t="inlineStr">
        <is>
          <t>16.08.2021</t>
        </is>
      </c>
      <c r="J581" s="51" t="inlineStr">
        <is>
          <t>120921818</t>
        </is>
      </c>
      <c r="K581" s="51" t="inlineStr">
        <is>
          <t>Biore увлажняющая сыворотка для умывания и снятия макияжа, запасной блок, 210 мл</t>
        </is>
      </c>
      <c r="L581" s="51" t="n">
        <v>1.0</v>
      </c>
      <c r="M581" s="47" t="n">
        <v>133.0</v>
      </c>
      <c r="N581" s="51" t="inlineStr">
        <is>
          <t>Платёж за скидку маркетплейса</t>
        </is>
      </c>
      <c r="O581" s="51" t="inlineStr">
        <is>
          <t>18.08.2021</t>
        </is>
      </c>
      <c r="P581" s="51" t="inlineStr">
        <is>
          <t>611d5265f98801968af7116b</t>
        </is>
      </c>
    </row>
    <row r="582" customHeight="true" ht="25.0">
      <c r="A582" s="51" t="n">
        <v>922744.0</v>
      </c>
      <c r="B582" s="51" t="inlineStr">
        <is>
          <t>FBS</t>
        </is>
      </c>
      <c r="C582" s="51" t="n">
        <v>629732.0</v>
      </c>
      <c r="D582" s="51" t="inlineStr">
        <is>
          <t>ullozza</t>
        </is>
      </c>
      <c r="E582" s="51" t="inlineStr">
        <is>
          <t>7735186851</t>
        </is>
      </c>
      <c r="F582" s="51" t="inlineStr">
        <is>
          <t>606580/20</t>
        </is>
      </c>
      <c r="G582" s="51" t="inlineStr">
        <is>
          <t>ОФ-622213</t>
        </is>
      </c>
      <c r="H582" s="51" t="n">
        <v>5.9114999E7</v>
      </c>
      <c r="I582" s="51" t="inlineStr">
        <is>
          <t>15.08.2021</t>
        </is>
      </c>
      <c r="J582" s="51" t="inlineStr">
        <is>
          <t>005-1412</t>
        </is>
      </c>
      <c r="K582" s="51" t="inlineStr">
        <is>
          <t>Зубная паста Perioe Pumping Citrus, 285 г</t>
        </is>
      </c>
      <c r="L582" s="51" t="n">
        <v>2.0</v>
      </c>
      <c r="M582" s="47" t="n">
        <v>42.0</v>
      </c>
      <c r="N582" s="51" t="inlineStr">
        <is>
          <t>Платёж за скидку маркетплейса</t>
        </is>
      </c>
      <c r="O582" s="51" t="inlineStr">
        <is>
          <t>19.08.2021</t>
        </is>
      </c>
      <c r="P582" s="51" t="inlineStr">
        <is>
          <t>611d79ad6a864370801117a2</t>
        </is>
      </c>
    </row>
    <row r="583" customHeight="true" ht="25.0">
      <c r="A583" s="51" t="n">
        <v>922744.0</v>
      </c>
      <c r="B583" s="51" t="inlineStr">
        <is>
          <t>FBS</t>
        </is>
      </c>
      <c r="C583" s="51" t="n">
        <v>629732.0</v>
      </c>
      <c r="D583" s="51" t="inlineStr">
        <is>
          <t>ullozza</t>
        </is>
      </c>
      <c r="E583" s="51" t="inlineStr">
        <is>
          <t>7735186851</t>
        </is>
      </c>
      <c r="F583" s="51" t="inlineStr">
        <is>
          <t>606580/20</t>
        </is>
      </c>
      <c r="G583" s="51" t="inlineStr">
        <is>
          <t>ОФ-622213</t>
        </is>
      </c>
      <c r="H583" s="51" t="n">
        <v>5.9200744E7</v>
      </c>
      <c r="I583" s="51" t="inlineStr">
        <is>
          <t>16.08.2021</t>
        </is>
      </c>
      <c r="J583" s="51" t="inlineStr">
        <is>
          <t>120922392</t>
        </is>
      </c>
      <c r="K583" s="51" t="inlineStr">
        <is>
          <t>Vivienne Sabo Тушь для ресниц Aventuriere, 01 черная</t>
        </is>
      </c>
      <c r="L583" s="51" t="n">
        <v>1.0</v>
      </c>
      <c r="M583" s="47" t="n">
        <v>124.0</v>
      </c>
      <c r="N583" s="51" t="inlineStr">
        <is>
          <t>Платёж за скидку маркетплейса</t>
        </is>
      </c>
      <c r="O583" s="51" t="inlineStr">
        <is>
          <t>19.08.2021</t>
        </is>
      </c>
      <c r="P583" s="51" t="inlineStr">
        <is>
          <t>611d7faa32da8362409eacaf</t>
        </is>
      </c>
    </row>
    <row r="584" customHeight="true" ht="25.0">
      <c r="A584" s="51" t="n">
        <v>922744.0</v>
      </c>
      <c r="B584" s="51" t="inlineStr">
        <is>
          <t>FBS</t>
        </is>
      </c>
      <c r="C584" s="51" t="n">
        <v>629732.0</v>
      </c>
      <c r="D584" s="51" t="inlineStr">
        <is>
          <t>ullozza</t>
        </is>
      </c>
      <c r="E584" s="51" t="inlineStr">
        <is>
          <t>7735186851</t>
        </is>
      </c>
      <c r="F584" s="51" t="inlineStr">
        <is>
          <t>606580/20</t>
        </is>
      </c>
      <c r="G584" s="51" t="inlineStr">
        <is>
          <t>ОФ-622213</t>
        </is>
      </c>
      <c r="H584" s="51" t="n">
        <v>5.9513926E7</v>
      </c>
      <c r="I584" s="51" t="inlineStr">
        <is>
          <t>17.08.2021</t>
        </is>
      </c>
      <c r="J584" s="51" t="inlineStr">
        <is>
          <t>005-1412</t>
        </is>
      </c>
      <c r="K584" s="51" t="inlineStr">
        <is>
          <t>Зубная паста Perioe Pumping Citrus, 285 г</t>
        </is>
      </c>
      <c r="L584" s="51" t="n">
        <v>1.0</v>
      </c>
      <c r="M584" s="47" t="n">
        <v>30.0</v>
      </c>
      <c r="N584" s="51" t="inlineStr">
        <is>
          <t>Платёж за скидку маркетплейса</t>
        </is>
      </c>
      <c r="O584" s="51" t="inlineStr">
        <is>
          <t>19.08.2021</t>
        </is>
      </c>
      <c r="P584" s="51" t="inlineStr">
        <is>
          <t>611d842e9066f4626cc1fd12</t>
        </is>
      </c>
    </row>
    <row r="585" customHeight="true" ht="25.0">
      <c r="A585" s="51" t="n">
        <v>922744.0</v>
      </c>
      <c r="B585" s="51" t="inlineStr">
        <is>
          <t>FBS</t>
        </is>
      </c>
      <c r="C585" s="51" t="n">
        <v>629732.0</v>
      </c>
      <c r="D585" s="51" t="inlineStr">
        <is>
          <t>ullozza</t>
        </is>
      </c>
      <c r="E585" s="51" t="inlineStr">
        <is>
          <t>7735186851</t>
        </is>
      </c>
      <c r="F585" s="51" t="inlineStr">
        <is>
          <t>606580/20</t>
        </is>
      </c>
      <c r="G585" s="51" t="inlineStr">
        <is>
          <t>ОФ-622213</t>
        </is>
      </c>
      <c r="H585" s="51" t="n">
        <v>5.9138768E7</v>
      </c>
      <c r="I585" s="51" t="inlineStr">
        <is>
          <t>15.08.2021</t>
        </is>
      </c>
      <c r="J585" s="51" t="inlineStr">
        <is>
          <t>120921945</t>
        </is>
      </c>
      <c r="K585" s="51" t="inlineStr">
        <is>
          <t>Набор Esthetic House CP-1 Intense nourishing v2.0 mini</t>
        </is>
      </c>
      <c r="L585" s="51" t="n">
        <v>1.0</v>
      </c>
      <c r="M585" s="47" t="n">
        <v>7.0</v>
      </c>
      <c r="N585" s="51" t="inlineStr">
        <is>
          <t>Платёж за скидку маркетплейса</t>
        </is>
      </c>
      <c r="O585" s="51" t="inlineStr">
        <is>
          <t>19.08.2021</t>
        </is>
      </c>
      <c r="P585" s="51" t="inlineStr">
        <is>
          <t>611d9011bed21e4b27bcf0e8</t>
        </is>
      </c>
    </row>
    <row r="586" customHeight="true" ht="25.0">
      <c r="A586" s="51" t="n">
        <v>922744.0</v>
      </c>
      <c r="B586" s="51" t="inlineStr">
        <is>
          <t>FBS</t>
        </is>
      </c>
      <c r="C586" s="51" t="n">
        <v>629732.0</v>
      </c>
      <c r="D586" s="51" t="inlineStr">
        <is>
          <t>ullozza</t>
        </is>
      </c>
      <c r="E586" s="51" t="inlineStr">
        <is>
          <t>7735186851</t>
        </is>
      </c>
      <c r="F586" s="51" t="inlineStr">
        <is>
          <t>606580/20</t>
        </is>
      </c>
      <c r="G586" s="51" t="inlineStr">
        <is>
          <t>ОФ-622213</t>
        </is>
      </c>
      <c r="H586" s="51" t="n">
        <v>5.9359163E7</v>
      </c>
      <c r="I586" s="51" t="inlineStr">
        <is>
          <t>16.08.2021</t>
        </is>
      </c>
      <c r="J586" s="51" t="inlineStr">
        <is>
          <t>005-1412</t>
        </is>
      </c>
      <c r="K586" s="51" t="inlineStr">
        <is>
          <t>Зубная паста Perioe Pumping Citrus, 285 г</t>
        </is>
      </c>
      <c r="L586" s="51" t="n">
        <v>1.0</v>
      </c>
      <c r="M586" s="47" t="n">
        <v>171.0</v>
      </c>
      <c r="N586" s="51" t="inlineStr">
        <is>
          <t>Платёж за скидку маркетплейса</t>
        </is>
      </c>
      <c r="O586" s="51" t="inlineStr">
        <is>
          <t>19.08.2021</t>
        </is>
      </c>
      <c r="P586" s="51" t="inlineStr">
        <is>
          <t>611d9ff603c378470bffc2af</t>
        </is>
      </c>
    </row>
    <row r="587" customHeight="true" ht="25.0">
      <c r="A587" s="51" t="n">
        <v>922744.0</v>
      </c>
      <c r="B587" s="51" t="inlineStr">
        <is>
          <t>FBS</t>
        </is>
      </c>
      <c r="C587" s="51" t="n">
        <v>629732.0</v>
      </c>
      <c r="D587" s="51" t="inlineStr">
        <is>
          <t>ullozza</t>
        </is>
      </c>
      <c r="E587" s="51" t="inlineStr">
        <is>
          <t>7735186851</t>
        </is>
      </c>
      <c r="F587" s="51" t="inlineStr">
        <is>
          <t>606580/20</t>
        </is>
      </c>
      <c r="G587" s="51" t="inlineStr">
        <is>
          <t>ОФ-622213</t>
        </is>
      </c>
      <c r="H587" s="51" t="n">
        <v>5.9181542E7</v>
      </c>
      <c r="I587" s="51" t="inlineStr">
        <is>
          <t>16.08.2021</t>
        </is>
      </c>
      <c r="J587" s="51" t="inlineStr">
        <is>
          <t>001-347</t>
        </is>
      </c>
      <c r="K587" s="51" t="inlineStr">
        <is>
          <t>Стиральный порошок Burti для цветного и тонкого белья, 4.31 кг</t>
        </is>
      </c>
      <c r="L587" s="51" t="n">
        <v>1.0</v>
      </c>
      <c r="M587" s="47" t="n">
        <v>669.0</v>
      </c>
      <c r="N587" s="51" t="inlineStr">
        <is>
          <t>Платёж за скидку маркетплейса</t>
        </is>
      </c>
      <c r="O587" s="51" t="inlineStr">
        <is>
          <t>19.08.2021</t>
        </is>
      </c>
      <c r="P587" s="51" t="inlineStr">
        <is>
          <t>611daede04e9430b6e47fd4d</t>
        </is>
      </c>
    </row>
    <row r="588" customHeight="true" ht="25.0">
      <c r="A588" s="51" t="n">
        <v>922744.0</v>
      </c>
      <c r="B588" s="51" t="inlineStr">
        <is>
          <t>FBS</t>
        </is>
      </c>
      <c r="C588" s="51" t="n">
        <v>629732.0</v>
      </c>
      <c r="D588" s="51" t="inlineStr">
        <is>
          <t>ullozza</t>
        </is>
      </c>
      <c r="E588" s="51" t="inlineStr">
        <is>
          <t>7735186851</t>
        </is>
      </c>
      <c r="F588" s="51" t="inlineStr">
        <is>
          <t>606580/20</t>
        </is>
      </c>
      <c r="G588" s="51" t="inlineStr">
        <is>
          <t>ОФ-622213</t>
        </is>
      </c>
      <c r="H588" s="51" t="n">
        <v>5.9600018E7</v>
      </c>
      <c r="I588" s="51" t="inlineStr">
        <is>
          <t>18.08.2021</t>
        </is>
      </c>
      <c r="J588" s="51" t="inlineStr">
        <is>
          <t>005-1412</t>
        </is>
      </c>
      <c r="K588" s="51" t="inlineStr">
        <is>
          <t>Зубная паста Perioe Pumping Citrus, 285 г</t>
        </is>
      </c>
      <c r="L588" s="51" t="n">
        <v>1.0</v>
      </c>
      <c r="M588" s="47" t="n">
        <v>129.0</v>
      </c>
      <c r="N588" s="51" t="inlineStr">
        <is>
          <t>Платёж за скидку по баллам Яндекс Плюса</t>
        </is>
      </c>
      <c r="O588" s="51" t="inlineStr">
        <is>
          <t>19.08.2021</t>
        </is>
      </c>
      <c r="P588" s="51" t="inlineStr">
        <is>
          <t>611cdc835a3951f6eac51e71</t>
        </is>
      </c>
    </row>
    <row r="589" customHeight="true" ht="25.0">
      <c r="A589" s="51" t="n">
        <v>922744.0</v>
      </c>
      <c r="B589" s="51" t="inlineStr">
        <is>
          <t>FBS</t>
        </is>
      </c>
      <c r="C589" s="51" t="n">
        <v>629732.0</v>
      </c>
      <c r="D589" s="51" t="inlineStr">
        <is>
          <t>ullozza</t>
        </is>
      </c>
      <c r="E589" s="51" t="inlineStr">
        <is>
          <t>7735186851</t>
        </is>
      </c>
      <c r="F589" s="51" t="inlineStr">
        <is>
          <t>606580/20</t>
        </is>
      </c>
      <c r="G589" s="51" t="inlineStr">
        <is>
          <t>ОФ-622213</t>
        </is>
      </c>
      <c r="H589" s="51" t="n">
        <v>5.8314955E7</v>
      </c>
      <c r="I589" s="51" t="inlineStr">
        <is>
          <t>10.08.2021</t>
        </is>
      </c>
      <c r="J589" s="51" t="inlineStr">
        <is>
          <t>120922522</t>
        </is>
      </c>
      <c r="K589" s="51" t="inlineStr">
        <is>
          <t>Гель для душа Biore Ангельская роза, 480 мл</t>
        </is>
      </c>
      <c r="L589" s="51" t="n">
        <v>1.0</v>
      </c>
      <c r="M589" s="47" t="n">
        <v>194.0</v>
      </c>
      <c r="N589" s="51" t="inlineStr">
        <is>
          <t>Платёж за скидку маркетплейса</t>
        </is>
      </c>
      <c r="O589" s="51" t="inlineStr">
        <is>
          <t>19.08.2021</t>
        </is>
      </c>
      <c r="P589" s="51" t="inlineStr">
        <is>
          <t>611e37db954f6b296bf71e1d</t>
        </is>
      </c>
    </row>
    <row r="590" customHeight="true" ht="25.0">
      <c r="A590" s="51" t="n">
        <v>922744.0</v>
      </c>
      <c r="B590" s="51" t="inlineStr">
        <is>
          <t>FBS</t>
        </is>
      </c>
      <c r="C590" s="51" t="n">
        <v>629732.0</v>
      </c>
      <c r="D590" s="51" t="inlineStr">
        <is>
          <t>ullozza</t>
        </is>
      </c>
      <c r="E590" s="51" t="inlineStr">
        <is>
          <t>7735186851</t>
        </is>
      </c>
      <c r="F590" s="51" t="inlineStr">
        <is>
          <t>606580/20</t>
        </is>
      </c>
      <c r="G590" s="51" t="inlineStr">
        <is>
          <t>ОФ-622213</t>
        </is>
      </c>
      <c r="H590" s="51" t="n">
        <v>5.915107E7</v>
      </c>
      <c r="I590" s="51" t="inlineStr">
        <is>
          <t>15.08.2021</t>
        </is>
      </c>
      <c r="J590" s="51" t="inlineStr">
        <is>
          <t>120922389</t>
        </is>
      </c>
      <c r="K590" s="51" t="inlineStr">
        <is>
          <t>Vivienne Sabo Тушь для ресниц Cabaret Premiere, 02 синий</t>
        </is>
      </c>
      <c r="L590" s="51" t="n">
        <v>1.0</v>
      </c>
      <c r="M590" s="47" t="n">
        <v>98.0</v>
      </c>
      <c r="N590" s="51" t="inlineStr">
        <is>
          <t>Платёж за скидку маркетплейса</t>
        </is>
      </c>
      <c r="O590" s="51" t="inlineStr">
        <is>
          <t>19.08.2021</t>
        </is>
      </c>
      <c r="P590" s="51" t="inlineStr">
        <is>
          <t>611e6dc37153b325e864ffe6</t>
        </is>
      </c>
    </row>
    <row r="591" customHeight="true" ht="25.0">
      <c r="A591" s="51" t="n">
        <v>922744.0</v>
      </c>
      <c r="B591" s="51" t="inlineStr">
        <is>
          <t>FBS</t>
        </is>
      </c>
      <c r="C591" s="51" t="n">
        <v>629732.0</v>
      </c>
      <c r="D591" s="51" t="inlineStr">
        <is>
          <t>ullozza</t>
        </is>
      </c>
      <c r="E591" s="51" t="inlineStr">
        <is>
          <t>7735186851</t>
        </is>
      </c>
      <c r="F591" s="51" t="inlineStr">
        <is>
          <t>606580/20</t>
        </is>
      </c>
      <c r="G591" s="51" t="inlineStr">
        <is>
          <t>ОФ-622213</t>
        </is>
      </c>
      <c r="H591" s="51" t="n">
        <v>5.9538426E7</v>
      </c>
      <c r="I591" s="51" t="inlineStr">
        <is>
          <t>17.08.2021</t>
        </is>
      </c>
      <c r="J591" s="51" t="inlineStr">
        <is>
          <t>120922270</t>
        </is>
      </c>
      <c r="K591" s="51" t="inlineStr">
        <is>
          <t>Farmstay Филлер для укрепления волос с розовой солью, 13 мл, 10 шт.</t>
        </is>
      </c>
      <c r="L591" s="51" t="n">
        <v>1.0</v>
      </c>
      <c r="M591" s="47" t="n">
        <v>45.0</v>
      </c>
      <c r="N591" s="51" t="inlineStr">
        <is>
          <t>Платёж за скидку маркетплейса</t>
        </is>
      </c>
      <c r="O591" s="51" t="inlineStr">
        <is>
          <t>19.08.2021</t>
        </is>
      </c>
      <c r="P591" s="51" t="inlineStr">
        <is>
          <t>611e9ef603c3784f7d52d02c</t>
        </is>
      </c>
    </row>
    <row r="592" customHeight="true" ht="25.0">
      <c r="A592" s="51" t="n">
        <v>922744.0</v>
      </c>
      <c r="B592" s="51" t="inlineStr">
        <is>
          <t>FBS</t>
        </is>
      </c>
      <c r="C592" s="51" t="n">
        <v>629732.0</v>
      </c>
      <c r="D592" s="51" t="inlineStr">
        <is>
          <t>ullozza</t>
        </is>
      </c>
      <c r="E592" s="51" t="inlineStr">
        <is>
          <t>7735186851</t>
        </is>
      </c>
      <c r="F592" s="51" t="inlineStr">
        <is>
          <t>606580/20</t>
        </is>
      </c>
      <c r="G592" s="51" t="inlineStr">
        <is>
          <t>ОФ-622213</t>
        </is>
      </c>
      <c r="H592" s="51" t="n">
        <v>5.9375275E7</v>
      </c>
      <c r="I592" s="51" t="inlineStr">
        <is>
          <t>17.08.2021</t>
        </is>
      </c>
      <c r="J592" s="51" t="inlineStr">
        <is>
          <t>120922389</t>
        </is>
      </c>
      <c r="K592" s="51" t="inlineStr">
        <is>
          <t>Vivienne Sabo Тушь для ресниц Cabaret Premiere, 02 синий</t>
        </is>
      </c>
      <c r="L592" s="51" t="n">
        <v>1.0</v>
      </c>
      <c r="M592" s="47" t="n">
        <v>48.0</v>
      </c>
      <c r="N592" s="51" t="inlineStr">
        <is>
          <t>Платёж за скидку маркетплейса</t>
        </is>
      </c>
      <c r="O592" s="51" t="inlineStr">
        <is>
          <t>19.08.2021</t>
        </is>
      </c>
      <c r="P592" s="51" t="inlineStr">
        <is>
          <t>611eb185fbacea3db9a7de55</t>
        </is>
      </c>
    </row>
    <row r="593" customHeight="true" ht="25.0">
      <c r="A593" s="51" t="n">
        <v>922744.0</v>
      </c>
      <c r="B593" s="51" t="inlineStr">
        <is>
          <t>FBS</t>
        </is>
      </c>
      <c r="C593" s="51" t="n">
        <v>629732.0</v>
      </c>
      <c r="D593" s="51" t="inlineStr">
        <is>
          <t>ullozza</t>
        </is>
      </c>
      <c r="E593" s="51" t="inlineStr">
        <is>
          <t>7735186851</t>
        </is>
      </c>
      <c r="F593" s="51" t="inlineStr">
        <is>
          <t>606580/20</t>
        </is>
      </c>
      <c r="G593" s="51" t="inlineStr">
        <is>
          <t>ОФ-622213</t>
        </is>
      </c>
      <c r="H593" s="51" t="n">
        <v>5.9354496E7</v>
      </c>
      <c r="I593" s="51" t="inlineStr">
        <is>
          <t>16.08.2021</t>
        </is>
      </c>
      <c r="J593" s="51" t="inlineStr">
        <is>
          <t>005-1413</t>
        </is>
      </c>
      <c r="K593" s="51" t="inlineStr">
        <is>
          <t>Зубная паста Perioe Pumping Cool mint, 285 г</t>
        </is>
      </c>
      <c r="L593" s="51" t="n">
        <v>1.0</v>
      </c>
      <c r="M593" s="47" t="n">
        <v>148.0</v>
      </c>
      <c r="N593" s="51" t="inlineStr">
        <is>
          <t>Платёж за скидку маркетплейса</t>
        </is>
      </c>
      <c r="O593" s="51" t="inlineStr">
        <is>
          <t>20.08.2021</t>
        </is>
      </c>
      <c r="P593" s="51" t="inlineStr">
        <is>
          <t>611eda2b83b1f27dd7ceae70</t>
        </is>
      </c>
    </row>
    <row r="594" customHeight="true" ht="25.0">
      <c r="A594" s="51" t="n">
        <v>922744.0</v>
      </c>
      <c r="B594" s="51" t="inlineStr">
        <is>
          <t>FBS</t>
        </is>
      </c>
      <c r="C594" s="51" t="n">
        <v>629732.0</v>
      </c>
      <c r="D594" s="51" t="inlineStr">
        <is>
          <t>ullozza</t>
        </is>
      </c>
      <c r="E594" s="51" t="inlineStr">
        <is>
          <t>7735186851</t>
        </is>
      </c>
      <c r="F594" s="51" t="inlineStr">
        <is>
          <t>606580/20</t>
        </is>
      </c>
      <c r="G594" s="51" t="inlineStr">
        <is>
          <t>ОФ-622213</t>
        </is>
      </c>
      <c r="H594" s="51" t="n">
        <v>5.9680362E7</v>
      </c>
      <c r="I594" s="51" t="inlineStr">
        <is>
          <t>18.08.2021</t>
        </is>
      </c>
      <c r="J594" s="51" t="inlineStr">
        <is>
          <t>005-1412</t>
        </is>
      </c>
      <c r="K594" s="51" t="inlineStr">
        <is>
          <t>Зубная паста Perioe Pumping Citrus, 285 г</t>
        </is>
      </c>
      <c r="L594" s="51" t="n">
        <v>1.0</v>
      </c>
      <c r="M594" s="47" t="n">
        <v>30.0</v>
      </c>
      <c r="N594" s="51" t="inlineStr">
        <is>
          <t>Платёж за скидку маркетплейса</t>
        </is>
      </c>
      <c r="O594" s="51" t="inlineStr">
        <is>
          <t>20.08.2021</t>
        </is>
      </c>
      <c r="P594" s="51" t="inlineStr">
        <is>
          <t>611edff62fe09807d202e844</t>
        </is>
      </c>
    </row>
    <row r="595" customHeight="true" ht="25.0">
      <c r="A595" s="51" t="n">
        <v>922744.0</v>
      </c>
      <c r="B595" s="51" t="inlineStr">
        <is>
          <t>FBS</t>
        </is>
      </c>
      <c r="C595" s="51" t="n">
        <v>629732.0</v>
      </c>
      <c r="D595" s="51" t="inlineStr">
        <is>
          <t>ullozza</t>
        </is>
      </c>
      <c r="E595" s="51" t="inlineStr">
        <is>
          <t>7735186851</t>
        </is>
      </c>
      <c r="F595" s="51" t="inlineStr">
        <is>
          <t>606580/20</t>
        </is>
      </c>
      <c r="G595" s="51" t="inlineStr">
        <is>
          <t>ОФ-622213</t>
        </is>
      </c>
      <c r="H595" s="51" t="n">
        <v>5.9680362E7</v>
      </c>
      <c r="I595" s="51" t="inlineStr">
        <is>
          <t>18.08.2021</t>
        </is>
      </c>
      <c r="J595" s="51" t="inlineStr">
        <is>
          <t>005-1412</t>
        </is>
      </c>
      <c r="K595" s="51" t="inlineStr">
        <is>
          <t>Зубная паста Perioe Pumping Citrus, 285 г</t>
        </is>
      </c>
      <c r="L595" s="51" t="n">
        <v>1.0</v>
      </c>
      <c r="M595" s="47" t="n">
        <v>6.0</v>
      </c>
      <c r="N595" s="51" t="inlineStr">
        <is>
          <t>Платёж за скидку по баллам Яндекс Плюса</t>
        </is>
      </c>
      <c r="O595" s="51" t="inlineStr">
        <is>
          <t>20.08.2021</t>
        </is>
      </c>
      <c r="P595" s="51" t="inlineStr">
        <is>
          <t>611d670f04e94322b44a6fb0</t>
        </is>
      </c>
    </row>
    <row r="596" customHeight="true" ht="25.0">
      <c r="A596" s="51" t="n">
        <v>922744.0</v>
      </c>
      <c r="B596" s="51" t="inlineStr">
        <is>
          <t>FBS</t>
        </is>
      </c>
      <c r="C596" s="51" t="n">
        <v>629732.0</v>
      </c>
      <c r="D596" s="51" t="inlineStr">
        <is>
          <t>ullozza</t>
        </is>
      </c>
      <c r="E596" s="51" t="inlineStr">
        <is>
          <t>7735186851</t>
        </is>
      </c>
      <c r="F596" s="51" t="inlineStr">
        <is>
          <t>606580/20</t>
        </is>
      </c>
      <c r="G596" s="51" t="inlineStr">
        <is>
          <t>ОФ-622213</t>
        </is>
      </c>
      <c r="H596" s="51" t="n">
        <v>5.9680362E7</v>
      </c>
      <c r="I596" s="51" t="inlineStr">
        <is>
          <t>18.08.2021</t>
        </is>
      </c>
      <c r="J596" s="51" t="inlineStr">
        <is>
          <t>005-1413</t>
        </is>
      </c>
      <c r="K596" s="51" t="inlineStr">
        <is>
          <t>Зубная паста Perioe Pumping Cool mint, 285 г</t>
        </is>
      </c>
      <c r="L596" s="51" t="n">
        <v>1.0</v>
      </c>
      <c r="M596" s="47" t="n">
        <v>6.0</v>
      </c>
      <c r="N596" s="51" t="inlineStr">
        <is>
          <t>Платёж за скидку по баллам Яндекс Плюса</t>
        </is>
      </c>
      <c r="O596" s="51" t="inlineStr">
        <is>
          <t>20.08.2021</t>
        </is>
      </c>
      <c r="P596" s="51" t="inlineStr">
        <is>
          <t>611d670f04e94322b44a6fb0</t>
        </is>
      </c>
    </row>
    <row r="597" customHeight="true" ht="25.0">
      <c r="A597" s="51" t="n">
        <v>922744.0</v>
      </c>
      <c r="B597" s="51" t="inlineStr">
        <is>
          <t>FBS</t>
        </is>
      </c>
      <c r="C597" s="51" t="n">
        <v>629732.0</v>
      </c>
      <c r="D597" s="51" t="inlineStr">
        <is>
          <t>ullozza</t>
        </is>
      </c>
      <c r="E597" s="51" t="inlineStr">
        <is>
          <t>7735186851</t>
        </is>
      </c>
      <c r="F597" s="51" t="inlineStr">
        <is>
          <t>606580/20</t>
        </is>
      </c>
      <c r="G597" s="51" t="inlineStr">
        <is>
          <t>ОФ-622213</t>
        </is>
      </c>
      <c r="H597" s="51" t="n">
        <v>5.933615E7</v>
      </c>
      <c r="I597" s="51" t="inlineStr">
        <is>
          <t>16.08.2021</t>
        </is>
      </c>
      <c r="J597" s="51" t="inlineStr">
        <is>
          <t>005-1374</t>
        </is>
      </c>
      <c r="K597" s="51" t="inlineStr">
        <is>
          <t>Гель для душа Biore Персиковый соблазн, 480 мл</t>
        </is>
      </c>
      <c r="L597" s="51" t="n">
        <v>4.0</v>
      </c>
      <c r="M597" s="47" t="n">
        <v>40.0</v>
      </c>
      <c r="N597" s="51" t="inlineStr">
        <is>
          <t>Платёж за скидку маркетплейса</t>
        </is>
      </c>
      <c r="O597" s="51" t="inlineStr">
        <is>
          <t>20.08.2021</t>
        </is>
      </c>
      <c r="P597" s="51" t="inlineStr">
        <is>
          <t>611ef0743620c271874cde5e</t>
        </is>
      </c>
    </row>
    <row r="598" customHeight="true" ht="25.0">
      <c r="A598" s="51" t="n">
        <v>922744.0</v>
      </c>
      <c r="B598" s="51" t="inlineStr">
        <is>
          <t>FBS</t>
        </is>
      </c>
      <c r="C598" s="51" t="n">
        <v>629732.0</v>
      </c>
      <c r="D598" s="51" t="inlineStr">
        <is>
          <t>ullozza</t>
        </is>
      </c>
      <c r="E598" s="51" t="inlineStr">
        <is>
          <t>7735186851</t>
        </is>
      </c>
      <c r="F598" s="51" t="inlineStr">
        <is>
          <t>606580/20</t>
        </is>
      </c>
      <c r="G598" s="51" t="inlineStr">
        <is>
          <t>ОФ-622213</t>
        </is>
      </c>
      <c r="H598" s="51" t="n">
        <v>5.933615E7</v>
      </c>
      <c r="I598" s="51" t="inlineStr">
        <is>
          <t>16.08.2021</t>
        </is>
      </c>
      <c r="J598" s="51" t="inlineStr">
        <is>
          <t>005-1521</t>
        </is>
      </c>
      <c r="K598" s="51" t="inlineStr">
        <is>
          <t>Гель для душа Biore Бодрящий цитрус, 480 мл</t>
        </is>
      </c>
      <c r="L598" s="51" t="n">
        <v>4.0</v>
      </c>
      <c r="M598" s="47" t="n">
        <v>40.0</v>
      </c>
      <c r="N598" s="51" t="inlineStr">
        <is>
          <t>Платёж за скидку маркетплейса</t>
        </is>
      </c>
      <c r="O598" s="51" t="inlineStr">
        <is>
          <t>20.08.2021</t>
        </is>
      </c>
      <c r="P598" s="51" t="inlineStr">
        <is>
          <t>611ef0743620c271874cde5e</t>
        </is>
      </c>
    </row>
    <row r="599" customHeight="true" ht="25.0">
      <c r="A599" s="51" t="n">
        <v>922744.0</v>
      </c>
      <c r="B599" s="51" t="inlineStr">
        <is>
          <t>FBS</t>
        </is>
      </c>
      <c r="C599" s="51" t="n">
        <v>629732.0</v>
      </c>
      <c r="D599" s="51" t="inlineStr">
        <is>
          <t>ullozza</t>
        </is>
      </c>
      <c r="E599" s="51" t="inlineStr">
        <is>
          <t>7735186851</t>
        </is>
      </c>
      <c r="F599" s="51" t="inlineStr">
        <is>
          <t>606580/20</t>
        </is>
      </c>
      <c r="G599" s="51" t="inlineStr">
        <is>
          <t>ОФ-622213</t>
        </is>
      </c>
      <c r="H599" s="51" t="n">
        <v>5.933615E7</v>
      </c>
      <c r="I599" s="51" t="inlineStr">
        <is>
          <t>16.08.2021</t>
        </is>
      </c>
      <c r="J599" s="51" t="inlineStr">
        <is>
          <t>120922522</t>
        </is>
      </c>
      <c r="K599" s="51" t="inlineStr">
        <is>
          <t>Гель для душа Biore Ангельская роза, 480 мл</t>
        </is>
      </c>
      <c r="L599" s="51" t="n">
        <v>1.0</v>
      </c>
      <c r="M599" s="47" t="n">
        <v>13.0</v>
      </c>
      <c r="N599" s="51" t="inlineStr">
        <is>
          <t>Платёж за скидку маркетплейса</t>
        </is>
      </c>
      <c r="O599" s="51" t="inlineStr">
        <is>
          <t>20.08.2021</t>
        </is>
      </c>
      <c r="P599" s="51" t="inlineStr">
        <is>
          <t>611ef0743620c271874cde5e</t>
        </is>
      </c>
    </row>
    <row r="600" customHeight="true" ht="25.0">
      <c r="A600" s="51" t="n">
        <v>922744.0</v>
      </c>
      <c r="B600" s="51" t="inlineStr">
        <is>
          <t>FBS</t>
        </is>
      </c>
      <c r="C600" s="51" t="n">
        <v>629732.0</v>
      </c>
      <c r="D600" s="51" t="inlineStr">
        <is>
          <t>ullozza</t>
        </is>
      </c>
      <c r="E600" s="51" t="inlineStr">
        <is>
          <t>7735186851</t>
        </is>
      </c>
      <c r="F600" s="51" t="inlineStr">
        <is>
          <t>606580/20</t>
        </is>
      </c>
      <c r="G600" s="51" t="inlineStr">
        <is>
          <t>ОФ-622213</t>
        </is>
      </c>
      <c r="H600" s="51" t="n">
        <v>5.965216E7</v>
      </c>
      <c r="I600" s="51" t="inlineStr">
        <is>
          <t>18.08.2021</t>
        </is>
      </c>
      <c r="J600" s="51" t="inlineStr">
        <is>
          <t>005-1412</t>
        </is>
      </c>
      <c r="K600" s="51" t="inlineStr">
        <is>
          <t>Зубная паста Perioe Pumping Citrus, 285 г</t>
        </is>
      </c>
      <c r="L600" s="51" t="n">
        <v>1.0</v>
      </c>
      <c r="M600" s="47" t="n">
        <v>30.0</v>
      </c>
      <c r="N600" s="51" t="inlineStr">
        <is>
          <t>Платёж за скидку маркетплейса</t>
        </is>
      </c>
      <c r="O600" s="51" t="inlineStr">
        <is>
          <t>20.08.2021</t>
        </is>
      </c>
      <c r="P600" s="51" t="inlineStr">
        <is>
          <t>611ef959b9f8ed57dea35f7f</t>
        </is>
      </c>
    </row>
    <row r="601" customHeight="true" ht="25.0">
      <c r="A601" s="51" t="n">
        <v>922744.0</v>
      </c>
      <c r="B601" s="51" t="inlineStr">
        <is>
          <t>FBS</t>
        </is>
      </c>
      <c r="C601" s="51" t="n">
        <v>629732.0</v>
      </c>
      <c r="D601" s="51" t="inlineStr">
        <is>
          <t>ullozza</t>
        </is>
      </c>
      <c r="E601" s="51" t="inlineStr">
        <is>
          <t>7735186851</t>
        </is>
      </c>
      <c r="F601" s="51" t="inlineStr">
        <is>
          <t>606580/20</t>
        </is>
      </c>
      <c r="G601" s="51" t="inlineStr">
        <is>
          <t>ОФ-622213</t>
        </is>
      </c>
      <c r="H601" s="51" t="n">
        <v>5.9561438E7</v>
      </c>
      <c r="I601" s="51" t="inlineStr">
        <is>
          <t>18.08.2021</t>
        </is>
      </c>
      <c r="J601" s="51" t="inlineStr">
        <is>
          <t>005-1412</t>
        </is>
      </c>
      <c r="K601" s="51" t="inlineStr">
        <is>
          <t>Зубная паста Perioe Pumping Citrus, 285 г</t>
        </is>
      </c>
      <c r="L601" s="51" t="n">
        <v>1.0</v>
      </c>
      <c r="M601" s="47" t="n">
        <v>30.0</v>
      </c>
      <c r="N601" s="51" t="inlineStr">
        <is>
          <t>Платёж за скидку маркетплейса</t>
        </is>
      </c>
      <c r="O601" s="51" t="inlineStr">
        <is>
          <t>20.08.2021</t>
        </is>
      </c>
      <c r="P601" s="51" t="inlineStr">
        <is>
          <t>611efa1df9880142c347691b</t>
        </is>
      </c>
    </row>
    <row r="602" customHeight="true" ht="25.0">
      <c r="A602" s="51" t="n">
        <v>922744.0</v>
      </c>
      <c r="B602" s="51" t="inlineStr">
        <is>
          <t>FBS</t>
        </is>
      </c>
      <c r="C602" s="51" t="n">
        <v>629732.0</v>
      </c>
      <c r="D602" s="51" t="inlineStr">
        <is>
          <t>ullozza</t>
        </is>
      </c>
      <c r="E602" s="51" t="inlineStr">
        <is>
          <t>7735186851</t>
        </is>
      </c>
      <c r="F602" s="51" t="inlineStr">
        <is>
          <t>606580/20</t>
        </is>
      </c>
      <c r="G602" s="51" t="inlineStr">
        <is>
          <t>ОФ-622213</t>
        </is>
      </c>
      <c r="H602" s="51" t="n">
        <v>5.9561438E7</v>
      </c>
      <c r="I602" s="51" t="inlineStr">
        <is>
          <t>18.08.2021</t>
        </is>
      </c>
      <c r="J602" s="51" t="inlineStr">
        <is>
          <t>005-1412</t>
        </is>
      </c>
      <c r="K602" s="51" t="inlineStr">
        <is>
          <t>Зубная паста Perioe Pumping Citrus, 285 г</t>
        </is>
      </c>
      <c r="L602" s="51" t="n">
        <v>1.0</v>
      </c>
      <c r="M602" s="47" t="n">
        <v>20.0</v>
      </c>
      <c r="N602" s="51" t="inlineStr">
        <is>
          <t>Платёж за скидку по баллам Яндекс Плюса</t>
        </is>
      </c>
      <c r="O602" s="51" t="inlineStr">
        <is>
          <t>20.08.2021</t>
        </is>
      </c>
      <c r="P602" s="51" t="inlineStr">
        <is>
          <t>611c95e7fbacea74cf4e96b4</t>
        </is>
      </c>
    </row>
    <row r="603" customHeight="true" ht="25.0">
      <c r="A603" s="51" t="n">
        <v>922744.0</v>
      </c>
      <c r="B603" s="51" t="inlineStr">
        <is>
          <t>FBS</t>
        </is>
      </c>
      <c r="C603" s="51" t="n">
        <v>629732.0</v>
      </c>
      <c r="D603" s="51" t="inlineStr">
        <is>
          <t>ullozza</t>
        </is>
      </c>
      <c r="E603" s="51" t="inlineStr">
        <is>
          <t>7735186851</t>
        </is>
      </c>
      <c r="F603" s="51" t="inlineStr">
        <is>
          <t>606580/20</t>
        </is>
      </c>
      <c r="G603" s="51" t="inlineStr">
        <is>
          <t>ОФ-622213</t>
        </is>
      </c>
      <c r="H603" s="51" t="n">
        <v>5.9388222E7</v>
      </c>
      <c r="I603" s="51" t="inlineStr">
        <is>
          <t>17.08.2021</t>
        </is>
      </c>
      <c r="J603" s="51" t="inlineStr">
        <is>
          <t>2152400402</t>
        </is>
      </c>
      <c r="K603" s="51" t="inlineStr">
        <is>
          <t>Vivienne Sabo Тушь для ресниц Eventailliste, 01 black</t>
        </is>
      </c>
      <c r="L603" s="51" t="n">
        <v>1.0</v>
      </c>
      <c r="M603" s="47" t="n">
        <v>236.0</v>
      </c>
      <c r="N603" s="51" t="inlineStr">
        <is>
          <t>Платёж за скидку по баллам Яндекс Плюса</t>
        </is>
      </c>
      <c r="O603" s="51" t="inlineStr">
        <is>
          <t>20.08.2021</t>
        </is>
      </c>
      <c r="P603" s="51" t="inlineStr">
        <is>
          <t>611b59e55a395113d4bba9b5</t>
        </is>
      </c>
    </row>
    <row r="604" customHeight="true" ht="25.0">
      <c r="A604" s="51" t="n">
        <v>922744.0</v>
      </c>
      <c r="B604" s="51" t="inlineStr">
        <is>
          <t>FBS</t>
        </is>
      </c>
      <c r="C604" s="51" t="n">
        <v>629732.0</v>
      </c>
      <c r="D604" s="51" t="inlineStr">
        <is>
          <t>ullozza</t>
        </is>
      </c>
      <c r="E604" s="51" t="inlineStr">
        <is>
          <t>7735186851</t>
        </is>
      </c>
      <c r="F604" s="51" t="inlineStr">
        <is>
          <t>606580/20</t>
        </is>
      </c>
      <c r="G604" s="51" t="inlineStr">
        <is>
          <t>ОФ-622213</t>
        </is>
      </c>
      <c r="H604" s="51" t="n">
        <v>5.9352667E7</v>
      </c>
      <c r="I604" s="51" t="inlineStr">
        <is>
          <t>16.08.2021</t>
        </is>
      </c>
      <c r="J604" s="51" t="inlineStr">
        <is>
          <t>01-004068</t>
        </is>
      </c>
      <c r="K604" s="51" t="inlineStr">
        <is>
          <t>Biore салфетки для снятия макияжа</t>
        </is>
      </c>
      <c r="L604" s="51" t="n">
        <v>2.0</v>
      </c>
      <c r="M604" s="47" t="n">
        <v>490.0</v>
      </c>
      <c r="N604" s="51" t="inlineStr">
        <is>
          <t>Платёж за скидку маркетплейса</t>
        </is>
      </c>
      <c r="O604" s="51" t="inlineStr">
        <is>
          <t>20.08.2021</t>
        </is>
      </c>
      <c r="P604" s="51" t="inlineStr">
        <is>
          <t>611f0cd00fe995726e636678</t>
        </is>
      </c>
    </row>
    <row r="605" customHeight="true" ht="25.0">
      <c r="A605" s="51" t="n">
        <v>922744.0</v>
      </c>
      <c r="B605" s="51" t="inlineStr">
        <is>
          <t>FBS</t>
        </is>
      </c>
      <c r="C605" s="51" t="n">
        <v>629732.0</v>
      </c>
      <c r="D605" s="51" t="inlineStr">
        <is>
          <t>ullozza</t>
        </is>
      </c>
      <c r="E605" s="51" t="inlineStr">
        <is>
          <t>7735186851</t>
        </is>
      </c>
      <c r="F605" s="51" t="inlineStr">
        <is>
          <t>606580/20</t>
        </is>
      </c>
      <c r="G605" s="51" t="inlineStr">
        <is>
          <t>ОФ-622213</t>
        </is>
      </c>
      <c r="H605" s="51" t="n">
        <v>5.9516769E7</v>
      </c>
      <c r="I605" s="51" t="inlineStr">
        <is>
          <t>17.08.2021</t>
        </is>
      </c>
      <c r="J605" s="51" t="inlineStr">
        <is>
          <t>120921815</t>
        </is>
      </c>
      <c r="K605" s="51" t="inlineStr">
        <is>
          <t>Biore мусс для умывания с увлажняющим эффектом, 130 мл</t>
        </is>
      </c>
      <c r="L605" s="51" t="n">
        <v>1.0</v>
      </c>
      <c r="M605" s="47" t="n">
        <v>620.0</v>
      </c>
      <c r="N605" s="51" t="inlineStr">
        <is>
          <t>Платёж за скидку маркетплейса</t>
        </is>
      </c>
      <c r="O605" s="51" t="inlineStr">
        <is>
          <t>20.08.2021</t>
        </is>
      </c>
      <c r="P605" s="51" t="inlineStr">
        <is>
          <t>611f170820d51d5dac8a2a4d</t>
        </is>
      </c>
    </row>
    <row r="606" customHeight="true" ht="25.0">
      <c r="A606" s="51" t="n">
        <v>922744.0</v>
      </c>
      <c r="B606" s="51" t="inlineStr">
        <is>
          <t>FBS</t>
        </is>
      </c>
      <c r="C606" s="51" t="n">
        <v>629732.0</v>
      </c>
      <c r="D606" s="51" t="inlineStr">
        <is>
          <t>ullozza</t>
        </is>
      </c>
      <c r="E606" s="51" t="inlineStr">
        <is>
          <t>7735186851</t>
        </is>
      </c>
      <c r="F606" s="51" t="inlineStr">
        <is>
          <t>606580/20</t>
        </is>
      </c>
      <c r="G606" s="51" t="inlineStr">
        <is>
          <t>ОФ-622213</t>
        </is>
      </c>
      <c r="H606" s="51" t="n">
        <v>5.9516769E7</v>
      </c>
      <c r="I606" s="51" t="inlineStr">
        <is>
          <t>17.08.2021</t>
        </is>
      </c>
      <c r="J606" s="51" t="inlineStr">
        <is>
          <t>120921816</t>
        </is>
      </c>
      <c r="K606" s="51" t="inlineStr">
        <is>
          <t>Biore Мусс очищающий для умывания против акне запасной блок, 130 мл</t>
        </is>
      </c>
      <c r="L606" s="51" t="n">
        <v>1.0</v>
      </c>
      <c r="M606" s="47" t="n">
        <v>449.0</v>
      </c>
      <c r="N606" s="51" t="inlineStr">
        <is>
          <t>Платёж за скидку маркетплейса</t>
        </is>
      </c>
      <c r="O606" s="51" t="inlineStr">
        <is>
          <t>20.08.2021</t>
        </is>
      </c>
      <c r="P606" s="51" t="inlineStr">
        <is>
          <t>611f170820d51d5dac8a2a4d</t>
        </is>
      </c>
    </row>
    <row r="607" customHeight="true" ht="25.0">
      <c r="A607" s="51" t="n">
        <v>922744.0</v>
      </c>
      <c r="B607" s="51" t="inlineStr">
        <is>
          <t>FBS</t>
        </is>
      </c>
      <c r="C607" s="51" t="n">
        <v>629732.0</v>
      </c>
      <c r="D607" s="51" t="inlineStr">
        <is>
          <t>ullozza</t>
        </is>
      </c>
      <c r="E607" s="51" t="inlineStr">
        <is>
          <t>7735186851</t>
        </is>
      </c>
      <c r="F607" s="51" t="inlineStr">
        <is>
          <t>606580/20</t>
        </is>
      </c>
      <c r="G607" s="51" t="inlineStr">
        <is>
          <t>ОФ-622213</t>
        </is>
      </c>
      <c r="H607" s="51" t="n">
        <v>5.9360081E7</v>
      </c>
      <c r="I607" s="51" t="inlineStr">
        <is>
          <t>16.08.2021</t>
        </is>
      </c>
      <c r="J607" s="51" t="inlineStr">
        <is>
          <t>005-1264</t>
        </is>
      </c>
      <c r="K607" s="51" t="inlineStr">
        <is>
          <t>Pigeon Щетка для бутылочек с губкой, зеленый</t>
        </is>
      </c>
      <c r="L607" s="51" t="n">
        <v>1.0</v>
      </c>
      <c r="M607" s="47" t="n">
        <v>160.0</v>
      </c>
      <c r="N607" s="51" t="inlineStr">
        <is>
          <t>Платёж за скидку маркетплейса</t>
        </is>
      </c>
      <c r="O607" s="51" t="inlineStr">
        <is>
          <t>20.08.2021</t>
        </is>
      </c>
      <c r="P607" s="51" t="inlineStr">
        <is>
          <t>611f23a67153b31c5264ffe2</t>
        </is>
      </c>
    </row>
    <row r="608" customHeight="true" ht="25.0">
      <c r="A608" s="51" t="n">
        <v>922744.0</v>
      </c>
      <c r="B608" s="51" t="inlineStr">
        <is>
          <t>FBS</t>
        </is>
      </c>
      <c r="C608" s="51" t="n">
        <v>629732.0</v>
      </c>
      <c r="D608" s="51" t="inlineStr">
        <is>
          <t>ullozza</t>
        </is>
      </c>
      <c r="E608" s="51" t="inlineStr">
        <is>
          <t>7735186851</t>
        </is>
      </c>
      <c r="F608" s="51" t="inlineStr">
        <is>
          <t>606580/20</t>
        </is>
      </c>
      <c r="G608" s="51" t="inlineStr">
        <is>
          <t>ОФ-622213</t>
        </is>
      </c>
      <c r="H608" s="51" t="n">
        <v>5.9350969E7</v>
      </c>
      <c r="I608" s="51" t="inlineStr">
        <is>
          <t>16.08.2021</t>
        </is>
      </c>
      <c r="J608" s="51" t="inlineStr">
        <is>
          <t>2152400402</t>
        </is>
      </c>
      <c r="K608" s="51" t="inlineStr">
        <is>
          <t>Vivienne Sabo Тушь для ресниц Eventailliste, 01 black</t>
        </is>
      </c>
      <c r="L608" s="51" t="n">
        <v>1.0</v>
      </c>
      <c r="M608" s="47" t="n">
        <v>46.0</v>
      </c>
      <c r="N608" s="51" t="inlineStr">
        <is>
          <t>Платёж за скидку маркетплейса</t>
        </is>
      </c>
      <c r="O608" s="51" t="inlineStr">
        <is>
          <t>20.08.2021</t>
        </is>
      </c>
      <c r="P608" s="51" t="inlineStr">
        <is>
          <t>611f36e7c3080f91641dcc5b</t>
        </is>
      </c>
    </row>
    <row r="609" customHeight="true" ht="25.0">
      <c r="A609" s="51" t="n">
        <v>922744.0</v>
      </c>
      <c r="B609" s="51" t="inlineStr">
        <is>
          <t>FBS</t>
        </is>
      </c>
      <c r="C609" s="51" t="n">
        <v>629732.0</v>
      </c>
      <c r="D609" s="51" t="inlineStr">
        <is>
          <t>ullozza</t>
        </is>
      </c>
      <c r="E609" s="51" t="inlineStr">
        <is>
          <t>7735186851</t>
        </is>
      </c>
      <c r="F609" s="51" t="inlineStr">
        <is>
          <t>606580/20</t>
        </is>
      </c>
      <c r="G609" s="51" t="inlineStr">
        <is>
          <t>ОФ-622213</t>
        </is>
      </c>
      <c r="H609" s="51" t="n">
        <v>5.9600018E7</v>
      </c>
      <c r="I609" s="51" t="inlineStr">
        <is>
          <t>18.08.2021</t>
        </is>
      </c>
      <c r="J609" s="51" t="inlineStr">
        <is>
          <t>005-1412</t>
        </is>
      </c>
      <c r="K609" s="51" t="inlineStr">
        <is>
          <t>Зубная паста Perioe Pumping Citrus, 285 г</t>
        </is>
      </c>
      <c r="L609" s="51" t="n">
        <v>1.0</v>
      </c>
      <c r="M609" s="47" t="n">
        <v>30.0</v>
      </c>
      <c r="N609" s="51" t="inlineStr">
        <is>
          <t>Платёж за скидку маркетплейса</t>
        </is>
      </c>
      <c r="O609" s="51" t="inlineStr">
        <is>
          <t>20.08.2021</t>
        </is>
      </c>
      <c r="P609" s="51" t="inlineStr">
        <is>
          <t>611f3bb599d6ef0e83a626d5</t>
        </is>
      </c>
    </row>
    <row r="610" customHeight="true" ht="25.0">
      <c r="A610" s="51" t="n">
        <v>922744.0</v>
      </c>
      <c r="B610" s="51" t="inlineStr">
        <is>
          <t>FBS</t>
        </is>
      </c>
      <c r="C610" s="51" t="n">
        <v>629732.0</v>
      </c>
      <c r="D610" s="51" t="inlineStr">
        <is>
          <t>ullozza</t>
        </is>
      </c>
      <c r="E610" s="51" t="inlineStr">
        <is>
          <t>7735186851</t>
        </is>
      </c>
      <c r="F610" s="51" t="inlineStr">
        <is>
          <t>606580/20</t>
        </is>
      </c>
      <c r="G610" s="51" t="inlineStr">
        <is>
          <t>ОФ-622213</t>
        </is>
      </c>
      <c r="H610" s="51" t="n">
        <v>5.9148426E7</v>
      </c>
      <c r="I610" s="51" t="inlineStr">
        <is>
          <t>15.08.2021</t>
        </is>
      </c>
      <c r="J610" s="51" t="inlineStr">
        <is>
          <t>120922392</t>
        </is>
      </c>
      <c r="K610" s="51" t="inlineStr">
        <is>
          <t>Vivienne Sabo Тушь для ресниц Aventuriere, 01 черная</t>
        </is>
      </c>
      <c r="L610" s="51" t="n">
        <v>1.0</v>
      </c>
      <c r="M610" s="47" t="n">
        <v>92.0</v>
      </c>
      <c r="N610" s="51" t="inlineStr">
        <is>
          <t>Платёж за скидку маркетплейса</t>
        </is>
      </c>
      <c r="O610" s="51" t="inlineStr">
        <is>
          <t>20.08.2021</t>
        </is>
      </c>
      <c r="P610" s="51" t="inlineStr">
        <is>
          <t>611f4b8099d6ef7ec7a626db</t>
        </is>
      </c>
    </row>
    <row r="611" customHeight="true" ht="25.0">
      <c r="A611" s="51" t="n">
        <v>922744.0</v>
      </c>
      <c r="B611" s="51" t="inlineStr">
        <is>
          <t>FBS</t>
        </is>
      </c>
      <c r="C611" s="51" t="n">
        <v>629732.0</v>
      </c>
      <c r="D611" s="51" t="inlineStr">
        <is>
          <t>ullozza</t>
        </is>
      </c>
      <c r="E611" s="51" t="inlineStr">
        <is>
          <t>7735186851</t>
        </is>
      </c>
      <c r="F611" s="51" t="inlineStr">
        <is>
          <t>606580/20</t>
        </is>
      </c>
      <c r="G611" s="51" t="inlineStr">
        <is>
          <t>ОФ-622213</t>
        </is>
      </c>
      <c r="H611" s="51" t="n">
        <v>5.941815E7</v>
      </c>
      <c r="I611" s="51" t="inlineStr">
        <is>
          <t>17.08.2021</t>
        </is>
      </c>
      <c r="J611" s="51" t="inlineStr">
        <is>
          <t>120921815</t>
        </is>
      </c>
      <c r="K611" s="51" t="inlineStr">
        <is>
          <t>Biore мусс для умывания с увлажняющим эффектом, 130 мл</t>
        </is>
      </c>
      <c r="L611" s="51" t="n">
        <v>1.0</v>
      </c>
      <c r="M611" s="47" t="n">
        <v>155.0</v>
      </c>
      <c r="N611" s="51" t="inlineStr">
        <is>
          <t>Платёж за скидку маркетплейса</t>
        </is>
      </c>
      <c r="O611" s="51" t="inlineStr">
        <is>
          <t>20.08.2021</t>
        </is>
      </c>
      <c r="P611" s="51" t="inlineStr">
        <is>
          <t>611fc2bc9066f43cab83b4a0</t>
        </is>
      </c>
    </row>
    <row r="612" customHeight="true" ht="25.0">
      <c r="A612" s="51" t="n">
        <v>922744.0</v>
      </c>
      <c r="B612" s="51" t="inlineStr">
        <is>
          <t>FBS</t>
        </is>
      </c>
      <c r="C612" s="51" t="n">
        <v>629732.0</v>
      </c>
      <c r="D612" s="51" t="inlineStr">
        <is>
          <t>ullozza</t>
        </is>
      </c>
      <c r="E612" s="51" t="inlineStr">
        <is>
          <t>7735186851</t>
        </is>
      </c>
      <c r="F612" s="51" t="inlineStr">
        <is>
          <t>606580/20</t>
        </is>
      </c>
      <c r="G612" s="51" t="inlineStr">
        <is>
          <t>ОФ-622213</t>
        </is>
      </c>
      <c r="H612" s="51" t="n">
        <v>5.9851445E7</v>
      </c>
      <c r="I612" s="51" t="inlineStr">
        <is>
          <t>19.08.2021</t>
        </is>
      </c>
      <c r="J612" s="51" t="inlineStr">
        <is>
          <t>120922624</t>
        </is>
      </c>
      <c r="K612" s="51" t="inlineStr">
        <is>
          <t>Pigeon Бутылочка Перистальтик Плюс с широким горлом PPSU, 240 мл, с 3 месяцев, оранжевый</t>
        </is>
      </c>
      <c r="L612" s="51" t="n">
        <v>1.0</v>
      </c>
      <c r="M612" s="47" t="n">
        <v>329.0</v>
      </c>
      <c r="N612" s="51" t="inlineStr">
        <is>
          <t>Платёж за скидку маркетплейса</t>
        </is>
      </c>
      <c r="O612" s="51" t="inlineStr">
        <is>
          <t>21.08.2021</t>
        </is>
      </c>
      <c r="P612" s="51" t="inlineStr">
        <is>
          <t>61202984954f6b9f54ccd686</t>
        </is>
      </c>
    </row>
    <row r="613" customHeight="true" ht="25.0">
      <c r="A613" s="51" t="n">
        <v>922744.0</v>
      </c>
      <c r="B613" s="51" t="inlineStr">
        <is>
          <t>FBS</t>
        </is>
      </c>
      <c r="C613" s="51" t="n">
        <v>629732.0</v>
      </c>
      <c r="D613" s="51" t="inlineStr">
        <is>
          <t>ullozza</t>
        </is>
      </c>
      <c r="E613" s="51" t="inlineStr">
        <is>
          <t>7735186851</t>
        </is>
      </c>
      <c r="F613" s="51" t="inlineStr">
        <is>
          <t>606580/20</t>
        </is>
      </c>
      <c r="G613" s="51" t="inlineStr">
        <is>
          <t>ОФ-622213</t>
        </is>
      </c>
      <c r="H613" s="51" t="n">
        <v>5.9828177E7</v>
      </c>
      <c r="I613" s="51" t="inlineStr">
        <is>
          <t>19.08.2021</t>
        </is>
      </c>
      <c r="J613" s="51" t="inlineStr">
        <is>
          <t>120921816</t>
        </is>
      </c>
      <c r="K613" s="51" t="inlineStr">
        <is>
          <t>Biore Мусс очищающий для умывания против акне запасной блок, 130 мл</t>
        </is>
      </c>
      <c r="L613" s="51" t="n">
        <v>1.0</v>
      </c>
      <c r="M613" s="47" t="n">
        <v>490.0</v>
      </c>
      <c r="N613" s="51" t="inlineStr">
        <is>
          <t>Платёж за скидку по баллам Яндекс Плюса</t>
        </is>
      </c>
      <c r="O613" s="51" t="inlineStr">
        <is>
          <t>21.08.2021</t>
        </is>
      </c>
      <c r="P613" s="51" t="inlineStr">
        <is>
          <t>611e75715a39514b177e7fd6</t>
        </is>
      </c>
    </row>
    <row r="614" customHeight="true" ht="25.0">
      <c r="A614" s="51" t="n">
        <v>922744.0</v>
      </c>
      <c r="B614" s="51" t="inlineStr">
        <is>
          <t>FBS</t>
        </is>
      </c>
      <c r="C614" s="51" t="n">
        <v>629732.0</v>
      </c>
      <c r="D614" s="51" t="inlineStr">
        <is>
          <t>ullozza</t>
        </is>
      </c>
      <c r="E614" s="51" t="inlineStr">
        <is>
          <t>7735186851</t>
        </is>
      </c>
      <c r="F614" s="51" t="inlineStr">
        <is>
          <t>606580/20</t>
        </is>
      </c>
      <c r="G614" s="51" t="inlineStr">
        <is>
          <t>ОФ-622213</t>
        </is>
      </c>
      <c r="H614" s="51" t="n">
        <v>5.986447E7</v>
      </c>
      <c r="I614" s="51" t="inlineStr">
        <is>
          <t>19.08.2021</t>
        </is>
      </c>
      <c r="J614" s="51" t="inlineStr">
        <is>
          <t>005-1413</t>
        </is>
      </c>
      <c r="K614" s="51" t="inlineStr">
        <is>
          <t>Зубная паста Perioe Pumping Cool mint, 285 г</t>
        </is>
      </c>
      <c r="L614" s="51" t="n">
        <v>1.0</v>
      </c>
      <c r="M614" s="47" t="n">
        <v>237.0</v>
      </c>
      <c r="N614" s="51" t="inlineStr">
        <is>
          <t>Платёж за скидку по баллам Яндекс Плюса</t>
        </is>
      </c>
      <c r="O614" s="51" t="inlineStr">
        <is>
          <t>21.08.2021</t>
        </is>
      </c>
      <c r="P614" s="51" t="inlineStr">
        <is>
          <t>611ec1664f5c6e3c2178f178</t>
        </is>
      </c>
    </row>
    <row r="615" customHeight="true" ht="25.0">
      <c r="A615" s="51" t="n">
        <v>922744.0</v>
      </c>
      <c r="B615" s="51" t="inlineStr">
        <is>
          <t>FBS</t>
        </is>
      </c>
      <c r="C615" s="51" t="n">
        <v>629732.0</v>
      </c>
      <c r="D615" s="51" t="inlineStr">
        <is>
          <t>ullozza</t>
        </is>
      </c>
      <c r="E615" s="51" t="inlineStr">
        <is>
          <t>7735186851</t>
        </is>
      </c>
      <c r="F615" s="51" t="inlineStr">
        <is>
          <t>606580/20</t>
        </is>
      </c>
      <c r="G615" s="51" t="inlineStr">
        <is>
          <t>ОФ-622213</t>
        </is>
      </c>
      <c r="H615" s="51" t="n">
        <v>5.9342415E7</v>
      </c>
      <c r="I615" s="51" t="inlineStr">
        <is>
          <t>16.08.2021</t>
        </is>
      </c>
      <c r="J615" s="51" t="inlineStr">
        <is>
          <t>120923007</t>
        </is>
      </c>
      <c r="K615" s="51" t="inlineStr">
        <is>
          <t>Lion Top Shiny Rose Жидкое средство для стирки аромат цветущих роз 850 гр</t>
        </is>
      </c>
      <c r="L615" s="51" t="n">
        <v>1.0</v>
      </c>
      <c r="M615" s="47" t="n">
        <v>161.0</v>
      </c>
      <c r="N615" s="51" t="inlineStr">
        <is>
          <t>Платёж за скидку маркетплейса</t>
        </is>
      </c>
      <c r="O615" s="51" t="inlineStr">
        <is>
          <t>21.08.2021</t>
        </is>
      </c>
      <c r="P615" s="51" t="inlineStr">
        <is>
          <t>61204d67f4c0cb529fdf4eb5</t>
        </is>
      </c>
    </row>
    <row r="616" customHeight="true" ht="25.0">
      <c r="A616" s="51" t="n">
        <v>922744.0</v>
      </c>
      <c r="B616" s="51" t="inlineStr">
        <is>
          <t>FBS</t>
        </is>
      </c>
      <c r="C616" s="51" t="n">
        <v>629732.0</v>
      </c>
      <c r="D616" s="51" t="inlineStr">
        <is>
          <t>ullozza</t>
        </is>
      </c>
      <c r="E616" s="51" t="inlineStr">
        <is>
          <t>7735186851</t>
        </is>
      </c>
      <c r="F616" s="51" t="inlineStr">
        <is>
          <t>606580/20</t>
        </is>
      </c>
      <c r="G616" s="51" t="inlineStr">
        <is>
          <t>ОФ-622213</t>
        </is>
      </c>
      <c r="H616" s="51" t="n">
        <v>5.9342415E7</v>
      </c>
      <c r="I616" s="51" t="inlineStr">
        <is>
          <t>16.08.2021</t>
        </is>
      </c>
      <c r="J616" s="51" t="inlineStr">
        <is>
          <t>120923043</t>
        </is>
      </c>
      <c r="K616" s="51" t="inlineStr">
        <is>
          <t>Жидкость для стирки Lion Top Sweet Harmony аромат цветов и апельсина, 850г</t>
        </is>
      </c>
      <c r="L616" s="51" t="n">
        <v>1.0</v>
      </c>
      <c r="M616" s="47" t="n">
        <v>161.0</v>
      </c>
      <c r="N616" s="51" t="inlineStr">
        <is>
          <t>Платёж за скидку маркетплейса</t>
        </is>
      </c>
      <c r="O616" s="51" t="inlineStr">
        <is>
          <t>21.08.2021</t>
        </is>
      </c>
      <c r="P616" s="51" t="inlineStr">
        <is>
          <t>61204d67f4c0cb529fdf4eb5</t>
        </is>
      </c>
    </row>
    <row r="617" customHeight="true" ht="25.0">
      <c r="A617" s="51" t="n">
        <v>922744.0</v>
      </c>
      <c r="B617" s="51" t="inlineStr">
        <is>
          <t>FBS</t>
        </is>
      </c>
      <c r="C617" s="51" t="n">
        <v>629732.0</v>
      </c>
      <c r="D617" s="51" t="inlineStr">
        <is>
          <t>ullozza</t>
        </is>
      </c>
      <c r="E617" s="51" t="inlineStr">
        <is>
          <t>7735186851</t>
        </is>
      </c>
      <c r="F617" s="51" t="inlineStr">
        <is>
          <t>606580/20</t>
        </is>
      </c>
      <c r="G617" s="51" t="inlineStr">
        <is>
          <t>ОФ-622213</t>
        </is>
      </c>
      <c r="H617" s="51" t="n">
        <v>5.9342415E7</v>
      </c>
      <c r="I617" s="51" t="inlineStr">
        <is>
          <t>16.08.2021</t>
        </is>
      </c>
      <c r="J617" s="51" t="inlineStr">
        <is>
          <t>120923032</t>
        </is>
      </c>
      <c r="K617" s="51" t="inlineStr">
        <is>
          <t>Lion Top Shiny Rose Жидкое средство для стирки аромат цветущих роз 720 гр сменный блок</t>
        </is>
      </c>
      <c r="L617" s="51" t="n">
        <v>1.0</v>
      </c>
      <c r="M617" s="47" t="n">
        <v>108.0</v>
      </c>
      <c r="N617" s="51" t="inlineStr">
        <is>
          <t>Платёж за скидку маркетплейса</t>
        </is>
      </c>
      <c r="O617" s="51" t="inlineStr">
        <is>
          <t>21.08.2021</t>
        </is>
      </c>
      <c r="P617" s="51" t="inlineStr">
        <is>
          <t>61204d67f4c0cb529fdf4eb5</t>
        </is>
      </c>
    </row>
    <row r="618" customHeight="true" ht="25.0">
      <c r="A618" s="51" t="n">
        <v>922744.0</v>
      </c>
      <c r="B618" s="51" t="inlineStr">
        <is>
          <t>FBS</t>
        </is>
      </c>
      <c r="C618" s="51" t="n">
        <v>629732.0</v>
      </c>
      <c r="D618" s="51" t="inlineStr">
        <is>
          <t>ullozza</t>
        </is>
      </c>
      <c r="E618" s="51" t="inlineStr">
        <is>
          <t>7735186851</t>
        </is>
      </c>
      <c r="F618" s="51" t="inlineStr">
        <is>
          <t>606580/20</t>
        </is>
      </c>
      <c r="G618" s="51" t="inlineStr">
        <is>
          <t>ОФ-622213</t>
        </is>
      </c>
      <c r="H618" s="51" t="n">
        <v>5.9874082E7</v>
      </c>
      <c r="I618" s="51" t="inlineStr">
        <is>
          <t>20.08.2021</t>
        </is>
      </c>
      <c r="J618" s="51" t="inlineStr">
        <is>
          <t>005-1412</t>
        </is>
      </c>
      <c r="K618" s="51" t="inlineStr">
        <is>
          <t>Зубная паста Perioe Pumping Citrus, 285 г</t>
        </is>
      </c>
      <c r="L618" s="51" t="n">
        <v>1.0</v>
      </c>
      <c r="M618" s="47" t="n">
        <v>30.0</v>
      </c>
      <c r="N618" s="51" t="inlineStr">
        <is>
          <t>Платёж за скидку маркетплейса</t>
        </is>
      </c>
      <c r="O618" s="51" t="inlineStr">
        <is>
          <t>21.08.2021</t>
        </is>
      </c>
      <c r="P618" s="51" t="inlineStr">
        <is>
          <t>612056d8b9f8ed67f0a35f7f</t>
        </is>
      </c>
    </row>
    <row r="619" customHeight="true" ht="25.0">
      <c r="A619" s="51" t="n">
        <v>922744.0</v>
      </c>
      <c r="B619" s="51" t="inlineStr">
        <is>
          <t>FBS</t>
        </is>
      </c>
      <c r="C619" s="51" t="n">
        <v>629732.0</v>
      </c>
      <c r="D619" s="51" t="inlineStr">
        <is>
          <t>ullozza</t>
        </is>
      </c>
      <c r="E619" s="51" t="inlineStr">
        <is>
          <t>7735186851</t>
        </is>
      </c>
      <c r="F619" s="51" t="inlineStr">
        <is>
          <t>606580/20</t>
        </is>
      </c>
      <c r="G619" s="51" t="inlineStr">
        <is>
          <t>ОФ-622213</t>
        </is>
      </c>
      <c r="H619" s="51" t="n">
        <v>5.9351308E7</v>
      </c>
      <c r="I619" s="51" t="inlineStr">
        <is>
          <t>16.08.2021</t>
        </is>
      </c>
      <c r="J619" s="51" t="inlineStr">
        <is>
          <t>120921818</t>
        </is>
      </c>
      <c r="K619" s="51" t="inlineStr">
        <is>
          <t>Biore увлажняющая сыворотка для умывания и снятия макияжа, запасной блок, 210 мл</t>
        </is>
      </c>
      <c r="L619" s="51" t="n">
        <v>1.0</v>
      </c>
      <c r="M619" s="47" t="n">
        <v>133.0</v>
      </c>
      <c r="N619" s="51" t="inlineStr">
        <is>
          <t>Платёж за скидку маркетплейса</t>
        </is>
      </c>
      <c r="O619" s="51" t="inlineStr">
        <is>
          <t>21.08.2021</t>
        </is>
      </c>
      <c r="P619" s="51" t="inlineStr">
        <is>
          <t>61208b5a0fe995703b636686</t>
        </is>
      </c>
    </row>
    <row r="620" customHeight="true" ht="25.0">
      <c r="A620" s="51" t="n">
        <v>922744.0</v>
      </c>
      <c r="B620" s="51" t="inlineStr">
        <is>
          <t>FBS</t>
        </is>
      </c>
      <c r="C620" s="51" t="n">
        <v>629732.0</v>
      </c>
      <c r="D620" s="51" t="inlineStr">
        <is>
          <t>ullozza</t>
        </is>
      </c>
      <c r="E620" s="51" t="inlineStr">
        <is>
          <t>7735186851</t>
        </is>
      </c>
      <c r="F620" s="51" t="inlineStr">
        <is>
          <t>606580/20</t>
        </is>
      </c>
      <c r="G620" s="51" t="inlineStr">
        <is>
          <t>ОФ-622213</t>
        </is>
      </c>
      <c r="H620" s="51" t="n">
        <v>5.9064353E7</v>
      </c>
      <c r="I620" s="51" t="inlineStr">
        <is>
          <t>15.08.2021</t>
        </is>
      </c>
      <c r="J620" s="51" t="inlineStr">
        <is>
          <t>120921818</t>
        </is>
      </c>
      <c r="K620" s="51" t="inlineStr">
        <is>
          <t>Biore увлажняющая сыворотка для умывания и снятия макияжа, запасной блок, 210 мл</t>
        </is>
      </c>
      <c r="L620" s="51" t="n">
        <v>1.0</v>
      </c>
      <c r="M620" s="47" t="n">
        <v>230.0</v>
      </c>
      <c r="N620" s="51" t="inlineStr">
        <is>
          <t>Платёж за скидку маркетплейса</t>
        </is>
      </c>
      <c r="O620" s="51" t="inlineStr">
        <is>
          <t>21.08.2021</t>
        </is>
      </c>
      <c r="P620" s="51" t="inlineStr">
        <is>
          <t>6120958799d6ef5b24a626d5</t>
        </is>
      </c>
    </row>
    <row r="621" customHeight="true" ht="25.0">
      <c r="A621" s="51" t="n">
        <v>922744.0</v>
      </c>
      <c r="B621" s="51" t="inlineStr">
        <is>
          <t>FBS</t>
        </is>
      </c>
      <c r="C621" s="51" t="n">
        <v>629732.0</v>
      </c>
      <c r="D621" s="51" t="inlineStr">
        <is>
          <t>ullozza</t>
        </is>
      </c>
      <c r="E621" s="51" t="inlineStr">
        <is>
          <t>7735186851</t>
        </is>
      </c>
      <c r="F621" s="51" t="inlineStr">
        <is>
          <t>606580/20</t>
        </is>
      </c>
      <c r="G621" s="51" t="inlineStr">
        <is>
          <t>ОФ-622213</t>
        </is>
      </c>
      <c r="H621" s="51" t="n">
        <v>5.9839253E7</v>
      </c>
      <c r="I621" s="51" t="inlineStr">
        <is>
          <t>19.08.2021</t>
        </is>
      </c>
      <c r="J621" s="51" t="inlineStr">
        <is>
          <t>120922389</t>
        </is>
      </c>
      <c r="K621" s="51" t="inlineStr">
        <is>
          <t>Vivienne Sabo Тушь для ресниц Cabaret Premiere, 02 синий</t>
        </is>
      </c>
      <c r="L621" s="51" t="n">
        <v>3.0</v>
      </c>
      <c r="M621" s="47" t="n">
        <v>144.0</v>
      </c>
      <c r="N621" s="51" t="inlineStr">
        <is>
          <t>Платёж за скидку маркетплейса</t>
        </is>
      </c>
      <c r="O621" s="51" t="inlineStr">
        <is>
          <t>21.08.2021</t>
        </is>
      </c>
      <c r="P621" s="51" t="inlineStr">
        <is>
          <t>6120da0b03c378b1df52d05a</t>
        </is>
      </c>
    </row>
    <row r="622" customHeight="true" ht="25.0">
      <c r="A622" s="51" t="n">
        <v>922744.0</v>
      </c>
      <c r="B622" s="51" t="inlineStr">
        <is>
          <t>FBS</t>
        </is>
      </c>
      <c r="C622" s="51" t="n">
        <v>629732.0</v>
      </c>
      <c r="D622" s="51" t="inlineStr">
        <is>
          <t>ullozza</t>
        </is>
      </c>
      <c r="E622" s="51" t="inlineStr">
        <is>
          <t>7735186851</t>
        </is>
      </c>
      <c r="F622" s="51" t="inlineStr">
        <is>
          <t>606580/20</t>
        </is>
      </c>
      <c r="G622" s="51" t="inlineStr">
        <is>
          <t>ОФ-622213</t>
        </is>
      </c>
      <c r="H622" s="51" t="n">
        <v>5.9701578E7</v>
      </c>
      <c r="I622" s="51" t="inlineStr">
        <is>
          <t>19.08.2021</t>
        </is>
      </c>
      <c r="J622" s="51" t="inlineStr">
        <is>
          <t>005-1255</t>
        </is>
      </c>
      <c r="K622" s="51" t="inlineStr">
        <is>
          <t>Pigeon Бутылочка Перистальтик Плюс с широким горлом PP, 160 мл, с рождения, бесцветный</t>
        </is>
      </c>
      <c r="L622" s="51" t="n">
        <v>1.0</v>
      </c>
      <c r="M622" s="47" t="n">
        <v>214.0</v>
      </c>
      <c r="N622" s="51" t="inlineStr">
        <is>
          <t>Платёж за скидку маркетплейса</t>
        </is>
      </c>
      <c r="O622" s="51" t="inlineStr">
        <is>
          <t>21.08.2021</t>
        </is>
      </c>
      <c r="P622" s="51" t="inlineStr">
        <is>
          <t>6121491d03c37861fa52d025</t>
        </is>
      </c>
    </row>
    <row r="623" customHeight="true" ht="25.0">
      <c r="A623" s="51" t="n">
        <v>922744.0</v>
      </c>
      <c r="B623" s="51" t="inlineStr">
        <is>
          <t>FBS</t>
        </is>
      </c>
      <c r="C623" s="51" t="n">
        <v>629732.0</v>
      </c>
      <c r="D623" s="51" t="inlineStr">
        <is>
          <t>ullozza</t>
        </is>
      </c>
      <c r="E623" s="51" t="inlineStr">
        <is>
          <t>7735186851</t>
        </is>
      </c>
      <c r="F623" s="51" t="inlineStr">
        <is>
          <t>606580/20</t>
        </is>
      </c>
      <c r="G623" s="51" t="inlineStr">
        <is>
          <t>ОФ-622213</t>
        </is>
      </c>
      <c r="H623" s="51" t="n">
        <v>5.9878923E7</v>
      </c>
      <c r="I623" s="51" t="inlineStr">
        <is>
          <t>20.08.2021</t>
        </is>
      </c>
      <c r="J623" s="51" t="inlineStr">
        <is>
          <t>005-1412</t>
        </is>
      </c>
      <c r="K623" s="51" t="inlineStr">
        <is>
          <t>Зубная паста Perioe Pumping Citrus, 285 г</t>
        </is>
      </c>
      <c r="L623" s="51" t="n">
        <v>1.0</v>
      </c>
      <c r="M623" s="47" t="n">
        <v>30.0</v>
      </c>
      <c r="N623" s="51" t="inlineStr">
        <is>
          <t>Платёж за скидку маркетплейса</t>
        </is>
      </c>
      <c r="O623" s="51" t="inlineStr">
        <is>
          <t>21.08.2021</t>
        </is>
      </c>
      <c r="P623" s="51" t="inlineStr">
        <is>
          <t>612155160fe9956454636685</t>
        </is>
      </c>
    </row>
    <row r="624" customHeight="true" ht="25.0">
      <c r="A624" s="51" t="n">
        <v>922744.0</v>
      </c>
      <c r="B624" s="51" t="inlineStr">
        <is>
          <t>FBS</t>
        </is>
      </c>
      <c r="C624" s="51" t="n">
        <v>629732.0</v>
      </c>
      <c r="D624" s="51" t="inlineStr">
        <is>
          <t>ullozza</t>
        </is>
      </c>
      <c r="E624" s="51" t="inlineStr">
        <is>
          <t>7735186851</t>
        </is>
      </c>
      <c r="F624" s="51" t="inlineStr">
        <is>
          <t>606580/20</t>
        </is>
      </c>
      <c r="G624" s="51" t="inlineStr">
        <is>
          <t>ОФ-622213</t>
        </is>
      </c>
      <c r="H624" s="51" t="n">
        <v>6.0127369E7</v>
      </c>
      <c r="I624" s="51" t="inlineStr">
        <is>
          <t>21.08.2021</t>
        </is>
      </c>
      <c r="J624" s="51" t="inlineStr">
        <is>
          <t>120922783</t>
        </is>
      </c>
      <c r="K624" s="51" t="inlineStr">
        <is>
          <t>Стиральный порошок FUNS Clean с ферментом яичного белка, 0.9 кг</t>
        </is>
      </c>
      <c r="L624" s="51" t="n">
        <v>1.0</v>
      </c>
      <c r="M624" s="47" t="n">
        <v>222.0</v>
      </c>
      <c r="N624" s="51" t="inlineStr">
        <is>
          <t>Платёж за скидку по баллам Яндекс Плюса</t>
        </is>
      </c>
      <c r="O624" s="51" t="inlineStr">
        <is>
          <t>22.08.2021</t>
        </is>
      </c>
      <c r="P624" s="51" t="inlineStr">
        <is>
          <t>6120f4ce7153b365639d364e</t>
        </is>
      </c>
    </row>
    <row r="625" customHeight="true" ht="25.0">
      <c r="A625" s="51" t="n">
        <v>922744.0</v>
      </c>
      <c r="B625" s="51" t="inlineStr">
        <is>
          <t>FBS</t>
        </is>
      </c>
      <c r="C625" s="51" t="n">
        <v>629732.0</v>
      </c>
      <c r="D625" s="51" t="inlineStr">
        <is>
          <t>ullozza</t>
        </is>
      </c>
      <c r="E625" s="51" t="inlineStr">
        <is>
          <t>7735186851</t>
        </is>
      </c>
      <c r="F625" s="51" t="inlineStr">
        <is>
          <t>606580/20</t>
        </is>
      </c>
      <c r="G625" s="51" t="inlineStr">
        <is>
          <t>ОФ-622213</t>
        </is>
      </c>
      <c r="H625" s="51" t="n">
        <v>6.004994E7</v>
      </c>
      <c r="I625" s="51" t="inlineStr">
        <is>
          <t>20.08.2021</t>
        </is>
      </c>
      <c r="J625" s="51" t="inlineStr">
        <is>
          <t>120922684</t>
        </is>
      </c>
      <c r="K625" s="51" t="inlineStr">
        <is>
          <t>Enough Collagen Hydro Moisture Cleansing and Massage Крем для лица массажный с коллагеном, 300 мл</t>
        </is>
      </c>
      <c r="L625" s="51" t="n">
        <v>1.0</v>
      </c>
      <c r="M625" s="47" t="n">
        <v>131.0</v>
      </c>
      <c r="N625" s="51" t="inlineStr">
        <is>
          <t>Платёж за скидку маркетплейса</t>
        </is>
      </c>
      <c r="O625" s="51" t="inlineStr">
        <is>
          <t>22.08.2021</t>
        </is>
      </c>
      <c r="P625" s="51" t="inlineStr">
        <is>
          <t>6121768eb9f8ed5658a35f7e</t>
        </is>
      </c>
    </row>
    <row r="626" customHeight="true" ht="25.0">
      <c r="A626" s="51" t="n">
        <v>922744.0</v>
      </c>
      <c r="B626" s="51" t="inlineStr">
        <is>
          <t>FBS</t>
        </is>
      </c>
      <c r="C626" s="51" t="n">
        <v>629732.0</v>
      </c>
      <c r="D626" s="51" t="inlineStr">
        <is>
          <t>ullozza</t>
        </is>
      </c>
      <c r="E626" s="51" t="inlineStr">
        <is>
          <t>7735186851</t>
        </is>
      </c>
      <c r="F626" s="51" t="inlineStr">
        <is>
          <t>606580/20</t>
        </is>
      </c>
      <c r="G626" s="51" t="inlineStr">
        <is>
          <t>ОФ-622213</t>
        </is>
      </c>
      <c r="H626" s="51" t="n">
        <v>6.0048957E7</v>
      </c>
      <c r="I626" s="51" t="inlineStr">
        <is>
          <t>20.08.2021</t>
        </is>
      </c>
      <c r="J626" s="51" t="inlineStr">
        <is>
          <t>2152400404</t>
        </is>
      </c>
      <c r="K626" s="51" t="inlineStr">
        <is>
          <t>Vivienne Sabo карандаш Brow Arcade, оттенок 01 Светло-коричневый</t>
        </is>
      </c>
      <c r="L626" s="51" t="n">
        <v>1.0</v>
      </c>
      <c r="M626" s="47" t="n">
        <v>211.0</v>
      </c>
      <c r="N626" s="51" t="inlineStr">
        <is>
          <t>Платёж за скидку по баллам Яндекс Плюса</t>
        </is>
      </c>
      <c r="O626" s="51" t="inlineStr">
        <is>
          <t>22.08.2021</t>
        </is>
      </c>
      <c r="P626" s="51" t="inlineStr">
        <is>
          <t>611ffb3e954f6bc53b66376a</t>
        </is>
      </c>
    </row>
    <row r="627" customHeight="true" ht="25.0">
      <c r="A627" s="51" t="n">
        <v>922744.0</v>
      </c>
      <c r="B627" s="51" t="inlineStr">
        <is>
          <t>FBS</t>
        </is>
      </c>
      <c r="C627" s="51" t="n">
        <v>629732.0</v>
      </c>
      <c r="D627" s="51" t="inlineStr">
        <is>
          <t>ullozza</t>
        </is>
      </c>
      <c r="E627" s="51" t="inlineStr">
        <is>
          <t>7735186851</t>
        </is>
      </c>
      <c r="F627" s="51" t="inlineStr">
        <is>
          <t>606580/20</t>
        </is>
      </c>
      <c r="G627" s="51" t="inlineStr">
        <is>
          <t>ОФ-622213</t>
        </is>
      </c>
      <c r="H627" s="51" t="n">
        <v>5.9898589E7</v>
      </c>
      <c r="I627" s="51" t="inlineStr">
        <is>
          <t>20.08.2021</t>
        </is>
      </c>
      <c r="J627" s="51" t="inlineStr">
        <is>
          <t>120921818</t>
        </is>
      </c>
      <c r="K627" s="51" t="inlineStr">
        <is>
          <t>Biore увлажняющая сыворотка для умывания и снятия макияжа, запасной блок, 210 мл</t>
        </is>
      </c>
      <c r="L627" s="51" t="n">
        <v>1.0</v>
      </c>
      <c r="M627" s="47" t="n">
        <v>133.0</v>
      </c>
      <c r="N627" s="51" t="inlineStr">
        <is>
          <t>Платёж за скидку маркетплейса</t>
        </is>
      </c>
      <c r="O627" s="51" t="inlineStr">
        <is>
          <t>22.08.2021</t>
        </is>
      </c>
      <c r="P627" s="51" t="inlineStr">
        <is>
          <t>61218b2a9066f43b9583b498</t>
        </is>
      </c>
    </row>
    <row r="628" customHeight="true" ht="25.0">
      <c r="A628" s="51" t="n">
        <v>922744.0</v>
      </c>
      <c r="B628" s="51" t="inlineStr">
        <is>
          <t>FBS</t>
        </is>
      </c>
      <c r="C628" s="51" t="n">
        <v>629732.0</v>
      </c>
      <c r="D628" s="51" t="inlineStr">
        <is>
          <t>ullozza</t>
        </is>
      </c>
      <c r="E628" s="51" t="inlineStr">
        <is>
          <t>7735186851</t>
        </is>
      </c>
      <c r="F628" s="51" t="inlineStr">
        <is>
          <t>606580/20</t>
        </is>
      </c>
      <c r="G628" s="51" t="inlineStr">
        <is>
          <t>ОФ-622213</t>
        </is>
      </c>
      <c r="H628" s="51" t="n">
        <v>6.0048957E7</v>
      </c>
      <c r="I628" s="51" t="inlineStr">
        <is>
          <t>20.08.2021</t>
        </is>
      </c>
      <c r="J628" s="51" t="inlineStr">
        <is>
          <t>2152400404</t>
        </is>
      </c>
      <c r="K628" s="51" t="inlineStr">
        <is>
          <t>Vivienne Sabo карандаш Brow Arcade, оттенок 01 Светло-коричневый</t>
        </is>
      </c>
      <c r="L628" s="51" t="n">
        <v>1.0</v>
      </c>
      <c r="M628" s="47" t="n">
        <v>86.0</v>
      </c>
      <c r="N628" s="51" t="inlineStr">
        <is>
          <t>Платёж за скидку маркетплейса</t>
        </is>
      </c>
      <c r="O628" s="51" t="inlineStr">
        <is>
          <t>22.08.2021</t>
        </is>
      </c>
      <c r="P628" s="51" t="inlineStr">
        <is>
          <t>61218d7c954f6b1f16ccd678</t>
        </is>
      </c>
    </row>
    <row r="629" customHeight="true" ht="25.0">
      <c r="A629" s="51" t="n">
        <v>922744.0</v>
      </c>
      <c r="B629" s="51" t="inlineStr">
        <is>
          <t>FBS</t>
        </is>
      </c>
      <c r="C629" s="51" t="n">
        <v>629732.0</v>
      </c>
      <c r="D629" s="51" t="inlineStr">
        <is>
          <t>ullozza</t>
        </is>
      </c>
      <c r="E629" s="51" t="inlineStr">
        <is>
          <t>7735186851</t>
        </is>
      </c>
      <c r="F629" s="51" t="inlineStr">
        <is>
          <t>606580/20</t>
        </is>
      </c>
      <c r="G629" s="51" t="inlineStr">
        <is>
          <t>ОФ-622213</t>
        </is>
      </c>
      <c r="H629" s="51" t="n">
        <v>5.958435E7</v>
      </c>
      <c r="I629" s="51" t="inlineStr">
        <is>
          <t>18.08.2021</t>
        </is>
      </c>
      <c r="J629" s="51" t="inlineStr">
        <is>
          <t>005-1412</t>
        </is>
      </c>
      <c r="K629" s="51" t="inlineStr">
        <is>
          <t>Зубная паста Perioe Pumping Citrus, 285 г</t>
        </is>
      </c>
      <c r="L629" s="51" t="n">
        <v>1.0</v>
      </c>
      <c r="M629" s="47" t="n">
        <v>30.0</v>
      </c>
      <c r="N629" s="51" t="inlineStr">
        <is>
          <t>Платёж за скидку маркетплейса</t>
        </is>
      </c>
      <c r="O629" s="51" t="inlineStr">
        <is>
          <t>22.08.2021</t>
        </is>
      </c>
      <c r="P629" s="51" t="inlineStr">
        <is>
          <t>61218f4c7153b31cdd64ffe6</t>
        </is>
      </c>
    </row>
    <row r="630" customHeight="true" ht="25.0">
      <c r="A630" s="51" t="n">
        <v>922744.0</v>
      </c>
      <c r="B630" s="51" t="inlineStr">
        <is>
          <t>FBS</t>
        </is>
      </c>
      <c r="C630" s="51" t="n">
        <v>629732.0</v>
      </c>
      <c r="D630" s="51" t="inlineStr">
        <is>
          <t>ullozza</t>
        </is>
      </c>
      <c r="E630" s="51" t="inlineStr">
        <is>
          <t>7735186851</t>
        </is>
      </c>
      <c r="F630" s="51" t="inlineStr">
        <is>
          <t>606580/20</t>
        </is>
      </c>
      <c r="G630" s="51" t="inlineStr">
        <is>
          <t>ОФ-622213</t>
        </is>
      </c>
      <c r="H630" s="51" t="n">
        <v>6.0060503E7</v>
      </c>
      <c r="I630" s="51" t="inlineStr">
        <is>
          <t>20.08.2021</t>
        </is>
      </c>
      <c r="J630" s="51" t="inlineStr">
        <is>
          <t>005-1413</t>
        </is>
      </c>
      <c r="K630" s="51" t="inlineStr">
        <is>
          <t>Зубная паста Perioe Pumping Cool mint, 285 г</t>
        </is>
      </c>
      <c r="L630" s="51" t="n">
        <v>1.0</v>
      </c>
      <c r="M630" s="47" t="n">
        <v>183.0</v>
      </c>
      <c r="N630" s="51" t="inlineStr">
        <is>
          <t>Платёж за скидку по баллам Яндекс Плюса</t>
        </is>
      </c>
      <c r="O630" s="51" t="inlineStr">
        <is>
          <t>22.08.2021</t>
        </is>
      </c>
      <c r="P630" s="51" t="inlineStr">
        <is>
          <t>6120135799d6ef7f1f67cc05</t>
        </is>
      </c>
    </row>
    <row r="631" customHeight="true" ht="25.0">
      <c r="A631" s="51" t="n">
        <v>922744.0</v>
      </c>
      <c r="B631" s="51" t="inlineStr">
        <is>
          <t>FBS</t>
        </is>
      </c>
      <c r="C631" s="51" t="n">
        <v>629732.0</v>
      </c>
      <c r="D631" s="51" t="inlineStr">
        <is>
          <t>ullozza</t>
        </is>
      </c>
      <c r="E631" s="51" t="inlineStr">
        <is>
          <t>7735186851</t>
        </is>
      </c>
      <c r="F631" s="51" t="inlineStr">
        <is>
          <t>606580/20</t>
        </is>
      </c>
      <c r="G631" s="51" t="inlineStr">
        <is>
          <t>ОФ-622213</t>
        </is>
      </c>
      <c r="H631" s="51" t="n">
        <v>5.9965052E7</v>
      </c>
      <c r="I631" s="51" t="inlineStr">
        <is>
          <t>20.08.2021</t>
        </is>
      </c>
      <c r="J631" s="51" t="inlineStr">
        <is>
          <t>005-1255</t>
        </is>
      </c>
      <c r="K631" s="51" t="inlineStr">
        <is>
          <t>Pigeon Бутылочка Перистальтик Плюс с широким горлом PP, 160 мл, с рождения, бесцветный</t>
        </is>
      </c>
      <c r="L631" s="51" t="n">
        <v>4.0</v>
      </c>
      <c r="M631" s="47" t="n">
        <v>856.0</v>
      </c>
      <c r="N631" s="51" t="inlineStr">
        <is>
          <t>Платёж за скидку маркетплейса</t>
        </is>
      </c>
      <c r="O631" s="51" t="inlineStr">
        <is>
          <t>22.08.2021</t>
        </is>
      </c>
      <c r="P631" s="51" t="inlineStr">
        <is>
          <t>61219a19f4c0cb2e2ddf4eb9</t>
        </is>
      </c>
    </row>
    <row r="632" customHeight="true" ht="25.0">
      <c r="A632" s="51" t="n">
        <v>922744.0</v>
      </c>
      <c r="B632" s="51" t="inlineStr">
        <is>
          <t>FBS</t>
        </is>
      </c>
      <c r="C632" s="51" t="n">
        <v>629732.0</v>
      </c>
      <c r="D632" s="51" t="inlineStr">
        <is>
          <t>ullozza</t>
        </is>
      </c>
      <c r="E632" s="51" t="inlineStr">
        <is>
          <t>7735186851</t>
        </is>
      </c>
      <c r="F632" s="51" t="inlineStr">
        <is>
          <t>606580/20</t>
        </is>
      </c>
      <c r="G632" s="51" t="inlineStr">
        <is>
          <t>ОФ-622213</t>
        </is>
      </c>
      <c r="H632" s="51" t="n">
        <v>6.0153561E7</v>
      </c>
      <c r="I632" s="51" t="inlineStr">
        <is>
          <t>21.08.2021</t>
        </is>
      </c>
      <c r="J632" s="51" t="inlineStr">
        <is>
          <t>120922534</t>
        </is>
      </c>
      <c r="K632" s="51" t="inlineStr">
        <is>
          <t>Lion средство для очистки и полировки ванны Ofuro no Look, 0.4 кг</t>
        </is>
      </c>
      <c r="L632" s="51" t="n">
        <v>1.0</v>
      </c>
      <c r="M632" s="47" t="n">
        <v>374.0</v>
      </c>
      <c r="N632" s="51" t="inlineStr">
        <is>
          <t>Платёж за скидку по баллам Яндекс Плюса</t>
        </is>
      </c>
      <c r="O632" s="51" t="inlineStr">
        <is>
          <t>22.08.2021</t>
        </is>
      </c>
      <c r="P632" s="51" t="inlineStr">
        <is>
          <t>612128c26a86431a6439d359</t>
        </is>
      </c>
    </row>
    <row r="633" customHeight="true" ht="25.0">
      <c r="A633" s="51" t="n">
        <v>922744.0</v>
      </c>
      <c r="B633" s="51" t="inlineStr">
        <is>
          <t>FBS</t>
        </is>
      </c>
      <c r="C633" s="51" t="n">
        <v>629732.0</v>
      </c>
      <c r="D633" s="51" t="inlineStr">
        <is>
          <t>ullozza</t>
        </is>
      </c>
      <c r="E633" s="51" t="inlineStr">
        <is>
          <t>7735186851</t>
        </is>
      </c>
      <c r="F633" s="51" t="inlineStr">
        <is>
          <t>606580/20</t>
        </is>
      </c>
      <c r="G633" s="51" t="inlineStr">
        <is>
          <t>ОФ-622213</t>
        </is>
      </c>
      <c r="H633" s="51" t="n">
        <v>6.0072623E7</v>
      </c>
      <c r="I633" s="51" t="inlineStr">
        <is>
          <t>21.08.2021</t>
        </is>
      </c>
      <c r="J633" s="51" t="inlineStr">
        <is>
          <t>120921817</t>
        </is>
      </c>
      <c r="K633" s="51" t="inlineStr">
        <is>
          <t>Biore мусс для умывания Экстра увлажнение, запасной блок, 130 мл</t>
        </is>
      </c>
      <c r="L633" s="51" t="n">
        <v>1.0</v>
      </c>
      <c r="M633" s="47" t="n">
        <v>32.0</v>
      </c>
      <c r="N633" s="51" t="inlineStr">
        <is>
          <t>Платёж за скидку маркетплейса</t>
        </is>
      </c>
      <c r="O633" s="51" t="inlineStr">
        <is>
          <t>22.08.2021</t>
        </is>
      </c>
      <c r="P633" s="51" t="inlineStr">
        <is>
          <t>6121faf9f988011bd4476920</t>
        </is>
      </c>
    </row>
    <row r="634" customHeight="true" ht="25.0">
      <c r="A634" s="51" t="n">
        <v>922744.0</v>
      </c>
      <c r="B634" s="51" t="inlineStr">
        <is>
          <t>FBS</t>
        </is>
      </c>
      <c r="C634" s="51" t="n">
        <v>629732.0</v>
      </c>
      <c r="D634" s="51" t="inlineStr">
        <is>
          <t>ullozza</t>
        </is>
      </c>
      <c r="E634" s="51" t="inlineStr">
        <is>
          <t>7735186851</t>
        </is>
      </c>
      <c r="F634" s="51" t="inlineStr">
        <is>
          <t>606580/20</t>
        </is>
      </c>
      <c r="G634" s="51" t="inlineStr">
        <is>
          <t>ОФ-622213</t>
        </is>
      </c>
      <c r="H634" s="51" t="n">
        <v>6.0103815E7</v>
      </c>
      <c r="I634" s="51" t="inlineStr">
        <is>
          <t>21.08.2021</t>
        </is>
      </c>
      <c r="J634" s="51" t="inlineStr">
        <is>
          <t>120922621</t>
        </is>
      </c>
      <c r="K634" s="51" t="inlineStr">
        <is>
          <t>Nagara поглотитель запаха Бамбуковый уголь и Зеленый чай</t>
        </is>
      </c>
      <c r="L634" s="51" t="n">
        <v>3.0</v>
      </c>
      <c r="M634" s="47" t="n">
        <v>96.0</v>
      </c>
      <c r="N634" s="51" t="inlineStr">
        <is>
          <t>Платёж за скидку маркетплейса</t>
        </is>
      </c>
      <c r="O634" s="51" t="inlineStr">
        <is>
          <t>23.08.2021</t>
        </is>
      </c>
      <c r="P634" s="51" t="inlineStr">
        <is>
          <t>6122d36b5a395109bde3ef02</t>
        </is>
      </c>
    </row>
    <row r="635" customHeight="true" ht="25.0">
      <c r="A635" s="51" t="n">
        <v>922744.0</v>
      </c>
      <c r="B635" s="51" t="inlineStr">
        <is>
          <t>FBS</t>
        </is>
      </c>
      <c r="C635" s="51" t="n">
        <v>629732.0</v>
      </c>
      <c r="D635" s="51" t="inlineStr">
        <is>
          <t>ullozza</t>
        </is>
      </c>
      <c r="E635" s="51" t="inlineStr">
        <is>
          <t>7735186851</t>
        </is>
      </c>
      <c r="F635" s="51" t="inlineStr">
        <is>
          <t>606580/20</t>
        </is>
      </c>
      <c r="G635" s="51" t="inlineStr">
        <is>
          <t>ОФ-622213</t>
        </is>
      </c>
      <c r="H635" s="51" t="n">
        <v>5.9688424E7</v>
      </c>
      <c r="I635" s="51" t="inlineStr">
        <is>
          <t>19.08.2021</t>
        </is>
      </c>
      <c r="J635" s="51" t="inlineStr">
        <is>
          <t>120921815</t>
        </is>
      </c>
      <c r="K635" s="51" t="inlineStr">
        <is>
          <t>Biore мусс для умывания с увлажняющим эффектом, 130 мл</t>
        </is>
      </c>
      <c r="L635" s="51" t="n">
        <v>1.0</v>
      </c>
      <c r="M635" s="47" t="n">
        <v>170.0</v>
      </c>
      <c r="N635" s="51" t="inlineStr">
        <is>
          <t>Платёж за скидку маркетплейса</t>
        </is>
      </c>
      <c r="O635" s="51" t="inlineStr">
        <is>
          <t>23.08.2021</t>
        </is>
      </c>
      <c r="P635" s="51" t="inlineStr">
        <is>
          <t>6122ea7c792ab136663c707d</t>
        </is>
      </c>
    </row>
    <row r="636" customHeight="true" ht="25.0">
      <c r="A636" s="51" t="n">
        <v>922744.0</v>
      </c>
      <c r="B636" s="51" t="inlineStr">
        <is>
          <t>FBS</t>
        </is>
      </c>
      <c r="C636" s="51" t="n">
        <v>629732.0</v>
      </c>
      <c r="D636" s="51" t="inlineStr">
        <is>
          <t>ullozza</t>
        </is>
      </c>
      <c r="E636" s="51" t="inlineStr">
        <is>
          <t>7735186851</t>
        </is>
      </c>
      <c r="F636" s="51" t="inlineStr">
        <is>
          <t>606580/20</t>
        </is>
      </c>
      <c r="G636" s="51" t="inlineStr">
        <is>
          <t>ОФ-622213</t>
        </is>
      </c>
      <c r="H636" s="51" t="n">
        <v>6.013369E7</v>
      </c>
      <c r="I636" s="51" t="inlineStr">
        <is>
          <t>21.08.2021</t>
        </is>
      </c>
      <c r="J636" s="51" t="inlineStr">
        <is>
          <t>120921817</t>
        </is>
      </c>
      <c r="K636" s="51" t="inlineStr">
        <is>
          <t>Biore мусс для умывания Экстра увлажнение, запасной блок, 130 мл</t>
        </is>
      </c>
      <c r="L636" s="51" t="n">
        <v>1.0</v>
      </c>
      <c r="M636" s="47" t="n">
        <v>32.0</v>
      </c>
      <c r="N636" s="51" t="inlineStr">
        <is>
          <t>Платёж за скидку маркетплейса</t>
        </is>
      </c>
      <c r="O636" s="51" t="inlineStr">
        <is>
          <t>23.08.2021</t>
        </is>
      </c>
      <c r="P636" s="51" t="inlineStr">
        <is>
          <t>6122eaacdbdc31cb5cbb1ca9</t>
        </is>
      </c>
    </row>
    <row r="637" customHeight="true" ht="25.0">
      <c r="A637" s="51" t="n">
        <v>922744.0</v>
      </c>
      <c r="B637" s="51" t="inlineStr">
        <is>
          <t>FBS</t>
        </is>
      </c>
      <c r="C637" s="51" t="n">
        <v>629732.0</v>
      </c>
      <c r="D637" s="51" t="inlineStr">
        <is>
          <t>ullozza</t>
        </is>
      </c>
      <c r="E637" s="51" t="inlineStr">
        <is>
          <t>7735186851</t>
        </is>
      </c>
      <c r="F637" s="51" t="inlineStr">
        <is>
          <t>606580/20</t>
        </is>
      </c>
      <c r="G637" s="51" t="inlineStr">
        <is>
          <t>ОФ-622213</t>
        </is>
      </c>
      <c r="H637" s="51" t="n">
        <v>6.014432E7</v>
      </c>
      <c r="I637" s="51" t="inlineStr">
        <is>
          <t>21.08.2021</t>
        </is>
      </c>
      <c r="J637" s="51" t="inlineStr">
        <is>
          <t>01-004111</t>
        </is>
      </c>
      <c r="K637" s="51" t="inlineStr">
        <is>
          <t>Esthetic House шампунь для волос протеиновый CP-1 Bright Complex Intense Nourishing, 500 мл</t>
        </is>
      </c>
      <c r="L637" s="51" t="n">
        <v>1.0</v>
      </c>
      <c r="M637" s="47" t="n">
        <v>93.0</v>
      </c>
      <c r="N637" s="51" t="inlineStr">
        <is>
          <t>Платёж за скидку маркетплейса</t>
        </is>
      </c>
      <c r="O637" s="51" t="inlineStr">
        <is>
          <t>23.08.2021</t>
        </is>
      </c>
      <c r="P637" s="51" t="inlineStr">
        <is>
          <t>6122ed023b31767e9285bd56</t>
        </is>
      </c>
    </row>
    <row r="638" customHeight="true" ht="25.0">
      <c r="A638" s="51" t="n">
        <v>922744.0</v>
      </c>
      <c r="B638" s="51" t="inlineStr">
        <is>
          <t>FBS</t>
        </is>
      </c>
      <c r="C638" s="51" t="n">
        <v>629732.0</v>
      </c>
      <c r="D638" s="51" t="inlineStr">
        <is>
          <t>ullozza</t>
        </is>
      </c>
      <c r="E638" s="51" t="inlineStr">
        <is>
          <t>7735186851</t>
        </is>
      </c>
      <c r="F638" s="51" t="inlineStr">
        <is>
          <t>606580/20</t>
        </is>
      </c>
      <c r="G638" s="51" t="inlineStr">
        <is>
          <t>ОФ-622213</t>
        </is>
      </c>
      <c r="H638" s="51" t="n">
        <v>6.0044817E7</v>
      </c>
      <c r="I638" s="51" t="inlineStr">
        <is>
          <t>20.08.2021</t>
        </is>
      </c>
      <c r="J638" s="51" t="inlineStr">
        <is>
          <t>120921817</t>
        </is>
      </c>
      <c r="K638" s="51" t="inlineStr">
        <is>
          <t>Biore мусс для умывания Экстра увлажнение, запасной блок, 130 мл</t>
        </is>
      </c>
      <c r="L638" s="51" t="n">
        <v>1.0</v>
      </c>
      <c r="M638" s="47" t="n">
        <v>32.0</v>
      </c>
      <c r="N638" s="51" t="inlineStr">
        <is>
          <t>Платёж за скидку маркетплейса</t>
        </is>
      </c>
      <c r="O638" s="51" t="inlineStr">
        <is>
          <t>23.08.2021</t>
        </is>
      </c>
      <c r="P638" s="51" t="inlineStr">
        <is>
          <t>61231bc620d51d21908a2a52</t>
        </is>
      </c>
    </row>
    <row r="639" customHeight="true" ht="25.0">
      <c r="A639" s="51" t="n">
        <v>922744.0</v>
      </c>
      <c r="B639" s="51" t="inlineStr">
        <is>
          <t>FBS</t>
        </is>
      </c>
      <c r="C639" s="51" t="n">
        <v>629732.0</v>
      </c>
      <c r="D639" s="51" t="inlineStr">
        <is>
          <t>ullozza</t>
        </is>
      </c>
      <c r="E639" s="51" t="inlineStr">
        <is>
          <t>7735186851</t>
        </is>
      </c>
      <c r="F639" s="51" t="inlineStr">
        <is>
          <t>606580/20</t>
        </is>
      </c>
      <c r="G639" s="51" t="inlineStr">
        <is>
          <t>ОФ-622213</t>
        </is>
      </c>
      <c r="H639" s="51" t="n">
        <v>6.0128596E7</v>
      </c>
      <c r="I639" s="51" t="inlineStr">
        <is>
          <t>21.08.2021</t>
        </is>
      </c>
      <c r="J639" s="51" t="inlineStr">
        <is>
          <t>120922895</t>
        </is>
      </c>
      <c r="K639" s="51" t="inlineStr">
        <is>
          <t>Смесь Kabrita 4 GOLD для комфортного пищеварения, старше 18 месяцев, 800 г</t>
        </is>
      </c>
      <c r="L639" s="51" t="n">
        <v>1.0</v>
      </c>
      <c r="M639" s="47" t="n">
        <v>361.0</v>
      </c>
      <c r="N639" s="51" t="inlineStr">
        <is>
          <t>Платёж за скидку маркетплейса</t>
        </is>
      </c>
      <c r="O639" s="51" t="inlineStr">
        <is>
          <t>23.08.2021</t>
        </is>
      </c>
      <c r="P639" s="51" t="inlineStr">
        <is>
          <t>61231d5f4f5c6e58db0c2165</t>
        </is>
      </c>
    </row>
    <row r="640" customHeight="true" ht="25.0">
      <c r="A640" s="51" t="n">
        <v>922744.0</v>
      </c>
      <c r="B640" s="51" t="inlineStr">
        <is>
          <t>FBS</t>
        </is>
      </c>
      <c r="C640" s="51" t="n">
        <v>629732.0</v>
      </c>
      <c r="D640" s="51" t="inlineStr">
        <is>
          <t>ullozza</t>
        </is>
      </c>
      <c r="E640" s="51" t="inlineStr">
        <is>
          <t>7735186851</t>
        </is>
      </c>
      <c r="F640" s="51" t="inlineStr">
        <is>
          <t>606580/20</t>
        </is>
      </c>
      <c r="G640" s="51" t="inlineStr">
        <is>
          <t>ОФ-622213</t>
        </is>
      </c>
      <c r="H640" s="51" t="n">
        <v>6.0044817E7</v>
      </c>
      <c r="I640" s="51" t="inlineStr">
        <is>
          <t>20.08.2021</t>
        </is>
      </c>
      <c r="J640" s="51" t="inlineStr">
        <is>
          <t>120921817</t>
        </is>
      </c>
      <c r="K640" s="51" t="inlineStr">
        <is>
          <t>Biore мусс для умывания Экстра увлажнение, запасной блок, 130 мл</t>
        </is>
      </c>
      <c r="L640" s="51" t="n">
        <v>1.0</v>
      </c>
      <c r="M640" s="47" t="n">
        <v>230.0</v>
      </c>
      <c r="N640" s="51" t="inlineStr">
        <is>
          <t>Платёж за скидку по баллам Яндекс Плюса</t>
        </is>
      </c>
      <c r="O640" s="51" t="inlineStr">
        <is>
          <t>23.08.2021</t>
        </is>
      </c>
      <c r="P640" s="51" t="inlineStr">
        <is>
          <t>611ff437792ab14d9929bdd7</t>
        </is>
      </c>
    </row>
    <row r="641" customHeight="true" ht="25.0">
      <c r="A641" s="51" t="n">
        <v>922744.0</v>
      </c>
      <c r="B641" s="51" t="inlineStr">
        <is>
          <t>FBS</t>
        </is>
      </c>
      <c r="C641" s="51" t="n">
        <v>629732.0</v>
      </c>
      <c r="D641" s="51" t="inlineStr">
        <is>
          <t>ullozza</t>
        </is>
      </c>
      <c r="E641" s="51" t="inlineStr">
        <is>
          <t>7735186851</t>
        </is>
      </c>
      <c r="F641" s="51" t="inlineStr">
        <is>
          <t>606580/20</t>
        </is>
      </c>
      <c r="G641" s="51" t="inlineStr">
        <is>
          <t>ОФ-622213</t>
        </is>
      </c>
      <c r="H641" s="51" t="n">
        <v>5.9598339E7</v>
      </c>
      <c r="I641" s="51" t="inlineStr">
        <is>
          <t>18.08.2021</t>
        </is>
      </c>
      <c r="J641" s="51" t="inlineStr">
        <is>
          <t>005-1412</t>
        </is>
      </c>
      <c r="K641" s="51" t="inlineStr">
        <is>
          <t>Зубная паста Perioe Pumping Citrus, 285 г</t>
        </is>
      </c>
      <c r="L641" s="51" t="n">
        <v>1.0</v>
      </c>
      <c r="M641" s="47" t="n">
        <v>30.0</v>
      </c>
      <c r="N641" s="51" t="inlineStr">
        <is>
          <t>Платёж за скидку маркетплейса</t>
        </is>
      </c>
      <c r="O641" s="51" t="inlineStr">
        <is>
          <t>23.08.2021</t>
        </is>
      </c>
      <c r="P641" s="51" t="inlineStr">
        <is>
          <t>612330e12fe098559002e83e</t>
        </is>
      </c>
    </row>
    <row r="642" customHeight="true" ht="25.0">
      <c r="A642" s="51" t="n">
        <v>922744.0</v>
      </c>
      <c r="B642" s="51" t="inlineStr">
        <is>
          <t>FBS</t>
        </is>
      </c>
      <c r="C642" s="51" t="n">
        <v>629732.0</v>
      </c>
      <c r="D642" s="51" t="inlineStr">
        <is>
          <t>ullozza</t>
        </is>
      </c>
      <c r="E642" s="51" t="inlineStr">
        <is>
          <t>7735186851</t>
        </is>
      </c>
      <c r="F642" s="51" t="inlineStr">
        <is>
          <t>606580/20</t>
        </is>
      </c>
      <c r="G642" s="51" t="inlineStr">
        <is>
          <t>ОФ-622213</t>
        </is>
      </c>
      <c r="H642" s="51" t="n">
        <v>6.0192022E7</v>
      </c>
      <c r="I642" s="51" t="inlineStr">
        <is>
          <t>22.08.2021</t>
        </is>
      </c>
      <c r="J642" s="51" t="inlineStr">
        <is>
          <t>120922746</t>
        </is>
      </c>
      <c r="K642" s="51" t="inlineStr">
        <is>
          <t>Holika Holika Holipop тинт-чернила для губ, 03, Розовый</t>
        </is>
      </c>
      <c r="L642" s="51" t="n">
        <v>1.0</v>
      </c>
      <c r="M642" s="47" t="n">
        <v>83.0</v>
      </c>
      <c r="N642" s="51" t="inlineStr">
        <is>
          <t>Платёж за скидку по баллам Яндекс Плюса</t>
        </is>
      </c>
      <c r="O642" s="51" t="inlineStr">
        <is>
          <t>23.08.2021</t>
        </is>
      </c>
      <c r="P642" s="51" t="inlineStr">
        <is>
          <t>6121d71899d6ef3f0467cc3f</t>
        </is>
      </c>
    </row>
    <row r="643" customHeight="true" ht="25.0">
      <c r="A643" s="51" t="n">
        <v>922744.0</v>
      </c>
      <c r="B643" s="51" t="inlineStr">
        <is>
          <t>FBS</t>
        </is>
      </c>
      <c r="C643" s="51" t="n">
        <v>629732.0</v>
      </c>
      <c r="D643" s="51" t="inlineStr">
        <is>
          <t>ullozza</t>
        </is>
      </c>
      <c r="E643" s="51" t="inlineStr">
        <is>
          <t>7735186851</t>
        </is>
      </c>
      <c r="F643" s="51" t="inlineStr">
        <is>
          <t>606580/20</t>
        </is>
      </c>
      <c r="G643" s="51" t="inlineStr">
        <is>
          <t>ОФ-622213</t>
        </is>
      </c>
      <c r="H643" s="51" t="n">
        <v>5.8238525E7</v>
      </c>
      <c r="I643" s="51" t="inlineStr">
        <is>
          <t>10.08.2021</t>
        </is>
      </c>
      <c r="J643" s="51" t="inlineStr">
        <is>
          <t>120921818</t>
        </is>
      </c>
      <c r="K643" s="51" t="inlineStr">
        <is>
          <t>Biore увлажняющая сыворотка для умывания и снятия макияжа, запасной блок, 210 мл</t>
        </is>
      </c>
      <c r="L643" s="51" t="n">
        <v>1.0</v>
      </c>
      <c r="M643" s="47" t="n">
        <v>131.0</v>
      </c>
      <c r="N643" s="51" t="inlineStr">
        <is>
          <t>Платёж за скидку маркетплейса</t>
        </is>
      </c>
      <c r="O643" s="51" t="inlineStr">
        <is>
          <t>23.08.2021</t>
        </is>
      </c>
      <c r="P643" s="51" t="inlineStr">
        <is>
          <t>61234c565a395154d2e3eeff</t>
        </is>
      </c>
    </row>
    <row r="644" customHeight="true" ht="25.0">
      <c r="A644" s="51" t="n">
        <v>922744.0</v>
      </c>
      <c r="B644" s="51" t="inlineStr">
        <is>
          <t>FBS</t>
        </is>
      </c>
      <c r="C644" s="51" t="n">
        <v>629732.0</v>
      </c>
      <c r="D644" s="51" t="inlineStr">
        <is>
          <t>ullozza</t>
        </is>
      </c>
      <c r="E644" s="51" t="inlineStr">
        <is>
          <t>7735186851</t>
        </is>
      </c>
      <c r="F644" s="51" t="inlineStr">
        <is>
          <t>606580/20</t>
        </is>
      </c>
      <c r="G644" s="51" t="inlineStr">
        <is>
          <t>ОФ-622213</t>
        </is>
      </c>
      <c r="H644" s="51" t="n">
        <v>6.0102189E7</v>
      </c>
      <c r="I644" s="51" t="inlineStr">
        <is>
          <t>21.08.2021</t>
        </is>
      </c>
      <c r="J644" s="51" t="inlineStr">
        <is>
          <t>120922891</t>
        </is>
      </c>
      <c r="K644" s="51" t="inlineStr">
        <is>
          <t>Крем-гель для душа Lion Жемчужный поцелуй, 750 мл</t>
        </is>
      </c>
      <c r="L644" s="51" t="n">
        <v>1.0</v>
      </c>
      <c r="M644" s="47" t="n">
        <v>26.0</v>
      </c>
      <c r="N644" s="51" t="inlineStr">
        <is>
          <t>Платёж за скидку маркетплейса</t>
        </is>
      </c>
      <c r="O644" s="51" t="inlineStr">
        <is>
          <t>23.08.2021</t>
        </is>
      </c>
      <c r="P644" s="51" t="inlineStr">
        <is>
          <t>61234de68927ca514bde52a5</t>
        </is>
      </c>
    </row>
    <row r="645" customHeight="true" ht="25.0">
      <c r="A645" s="51" t="n">
        <v>922744.0</v>
      </c>
      <c r="B645" s="51" t="inlineStr">
        <is>
          <t>FBS</t>
        </is>
      </c>
      <c r="C645" s="51" t="n">
        <v>629732.0</v>
      </c>
      <c r="D645" s="51" t="inlineStr">
        <is>
          <t>ullozza</t>
        </is>
      </c>
      <c r="E645" s="51" t="inlineStr">
        <is>
          <t>7735186851</t>
        </is>
      </c>
      <c r="F645" s="51" t="inlineStr">
        <is>
          <t>606580/20</t>
        </is>
      </c>
      <c r="G645" s="51" t="inlineStr">
        <is>
          <t>ОФ-622213</t>
        </is>
      </c>
      <c r="H645" s="51" t="n">
        <v>5.9721575E7</v>
      </c>
      <c r="I645" s="51" t="inlineStr">
        <is>
          <t>19.08.2021</t>
        </is>
      </c>
      <c r="J645" s="51" t="inlineStr">
        <is>
          <t>005-1412</t>
        </is>
      </c>
      <c r="K645" s="51" t="inlineStr">
        <is>
          <t>Зубная паста Perioe Pumping Citrus, 285 г</t>
        </is>
      </c>
      <c r="L645" s="51" t="n">
        <v>1.0</v>
      </c>
      <c r="M645" s="47" t="n">
        <v>30.0</v>
      </c>
      <c r="N645" s="51" t="inlineStr">
        <is>
          <t>Платёж за скидку маркетплейса</t>
        </is>
      </c>
      <c r="O645" s="51" t="inlineStr">
        <is>
          <t>23.08.2021</t>
        </is>
      </c>
      <c r="P645" s="51" t="inlineStr">
        <is>
          <t>6123ce0704e943563e090eb3</t>
        </is>
      </c>
    </row>
    <row r="646" customHeight="true" ht="25.0">
      <c r="A646" s="51" t="n">
        <v>922744.0</v>
      </c>
      <c r="B646" s="51" t="inlineStr">
        <is>
          <t>FBS</t>
        </is>
      </c>
      <c r="C646" s="51" t="n">
        <v>629732.0</v>
      </c>
      <c r="D646" s="51" t="inlineStr">
        <is>
          <t>ullozza</t>
        </is>
      </c>
      <c r="E646" s="51" t="inlineStr">
        <is>
          <t>7735186851</t>
        </is>
      </c>
      <c r="F646" s="51" t="inlineStr">
        <is>
          <t>606580/20</t>
        </is>
      </c>
      <c r="G646" s="51" t="inlineStr">
        <is>
          <t>ОФ-622213</t>
        </is>
      </c>
      <c r="H646" s="51" t="n">
        <v>5.9973522E7</v>
      </c>
      <c r="I646" s="51" t="inlineStr">
        <is>
          <t>20.08.2021</t>
        </is>
      </c>
      <c r="J646" s="51" t="inlineStr">
        <is>
          <t>120922387</t>
        </is>
      </c>
      <c r="K646" s="51" t="inlineStr">
        <is>
          <t>Vivienne Sabo Тушь для ресниц Cabaret, в коробке, 01 черный</t>
        </is>
      </c>
      <c r="L646" s="51" t="n">
        <v>1.0</v>
      </c>
      <c r="M646" s="47" t="n">
        <v>88.0</v>
      </c>
      <c r="N646" s="51" t="inlineStr">
        <is>
          <t>Платёж за скидку маркетплейса</t>
        </is>
      </c>
      <c r="O646" s="51" t="inlineStr">
        <is>
          <t>23.08.2021</t>
        </is>
      </c>
      <c r="P646" s="51" t="inlineStr">
        <is>
          <t>6123e791f98801955e3b9674</t>
        </is>
      </c>
    </row>
    <row r="647" customHeight="true" ht="25.0">
      <c r="A647" s="51" t="n">
        <v>922744.0</v>
      </c>
      <c r="B647" s="51" t="inlineStr">
        <is>
          <t>FBS</t>
        </is>
      </c>
      <c r="C647" s="51" t="n">
        <v>629732.0</v>
      </c>
      <c r="D647" s="51" t="inlineStr">
        <is>
          <t>ullozza</t>
        </is>
      </c>
      <c r="E647" s="51" t="inlineStr">
        <is>
          <t>7735186851</t>
        </is>
      </c>
      <c r="F647" s="51" t="inlineStr">
        <is>
          <t>606580/20</t>
        </is>
      </c>
      <c r="G647" s="51" t="inlineStr">
        <is>
          <t>ОФ-622213</t>
        </is>
      </c>
      <c r="H647" s="51" t="n">
        <v>6.0203573E7</v>
      </c>
      <c r="I647" s="51" t="inlineStr">
        <is>
          <t>22.08.2021</t>
        </is>
      </c>
      <c r="J647" s="51" t="inlineStr">
        <is>
          <t>120922389</t>
        </is>
      </c>
      <c r="K647" s="51" t="inlineStr">
        <is>
          <t>Vivienne Sabo Тушь для ресниц Cabaret Premiere, 02 синий</t>
        </is>
      </c>
      <c r="L647" s="51" t="n">
        <v>1.0</v>
      </c>
      <c r="M647" s="47" t="n">
        <v>48.0</v>
      </c>
      <c r="N647" s="51" t="inlineStr">
        <is>
          <t>Платёж за скидку маркетплейса</t>
        </is>
      </c>
      <c r="O647" s="51" t="inlineStr">
        <is>
          <t>23.08.2021</t>
        </is>
      </c>
      <c r="P647" s="51" t="inlineStr">
        <is>
          <t>6123ec8f5a39512167972d8d</t>
        </is>
      </c>
    </row>
    <row r="648" customHeight="true" ht="25.0">
      <c r="A648" s="51" t="n">
        <v>922744.0</v>
      </c>
      <c r="B648" s="51" t="inlineStr">
        <is>
          <t>FBS</t>
        </is>
      </c>
      <c r="C648" s="51" t="n">
        <v>629732.0</v>
      </c>
      <c r="D648" s="51" t="inlineStr">
        <is>
          <t>ullozza</t>
        </is>
      </c>
      <c r="E648" s="51" t="inlineStr">
        <is>
          <t>7735186851</t>
        </is>
      </c>
      <c r="F648" s="51" t="inlineStr">
        <is>
          <t>606580/20</t>
        </is>
      </c>
      <c r="G648" s="51" t="inlineStr">
        <is>
          <t>ОФ-622213</t>
        </is>
      </c>
      <c r="H648" s="51" t="n">
        <v>5.9926965E7</v>
      </c>
      <c r="I648" s="51" t="inlineStr">
        <is>
          <t>20.08.2021</t>
        </is>
      </c>
      <c r="J648" s="51" t="inlineStr">
        <is>
          <t>005-1264</t>
        </is>
      </c>
      <c r="K648" s="51" t="inlineStr">
        <is>
          <t>Pigeon Щетка для бутылочек с губкой, зеленый</t>
        </is>
      </c>
      <c r="L648" s="51" t="n">
        <v>1.0</v>
      </c>
      <c r="M648" s="47" t="n">
        <v>160.0</v>
      </c>
      <c r="N648" s="51" t="inlineStr">
        <is>
          <t>Платёж за скидку маркетплейса</t>
        </is>
      </c>
      <c r="O648" s="51" t="inlineStr">
        <is>
          <t>23.08.2021</t>
        </is>
      </c>
      <c r="P648" s="51" t="inlineStr">
        <is>
          <t>6123ec9ebed21e1fdb77106b</t>
        </is>
      </c>
    </row>
    <row r="649" customHeight="true" ht="25.0">
      <c r="A649" s="51" t="n">
        <v>922744.0</v>
      </c>
      <c r="B649" s="51" t="inlineStr">
        <is>
          <t>FBS</t>
        </is>
      </c>
      <c r="C649" s="51" t="n">
        <v>629732.0</v>
      </c>
      <c r="D649" s="51" t="inlineStr">
        <is>
          <t>ullozza</t>
        </is>
      </c>
      <c r="E649" s="51" t="inlineStr">
        <is>
          <t>7735186851</t>
        </is>
      </c>
      <c r="F649" s="51" t="inlineStr">
        <is>
          <t>606580/20</t>
        </is>
      </c>
      <c r="G649" s="51" t="inlineStr">
        <is>
          <t>ОФ-622213</t>
        </is>
      </c>
      <c r="H649" s="51" t="n">
        <v>6.0293675E7</v>
      </c>
      <c r="I649" s="51" t="inlineStr">
        <is>
          <t>22.08.2021</t>
        </is>
      </c>
      <c r="J649" s="51" t="inlineStr">
        <is>
          <t>120922393</t>
        </is>
      </c>
      <c r="K649" s="51" t="inlineStr">
        <is>
          <t>Vivienne Sabo Тушь для ресниц Cabaret Waterproof, 01</t>
        </is>
      </c>
      <c r="L649" s="51" t="n">
        <v>1.0</v>
      </c>
      <c r="M649" s="47" t="n">
        <v>11.0</v>
      </c>
      <c r="N649" s="51" t="inlineStr">
        <is>
          <t>Платёж за скидку по баллам Яндекс Плюса</t>
        </is>
      </c>
      <c r="O649" s="51" t="inlineStr">
        <is>
          <t>24.08.2021</t>
        </is>
      </c>
      <c r="P649" s="51" t="inlineStr">
        <is>
          <t>61229707fbacea448644a775</t>
        </is>
      </c>
    </row>
    <row r="650" customHeight="true" ht="25.0">
      <c r="A650" s="51" t="n">
        <v>922744.0</v>
      </c>
      <c r="B650" s="51" t="inlineStr">
        <is>
          <t>FBS</t>
        </is>
      </c>
      <c r="C650" s="51" t="n">
        <v>629732.0</v>
      </c>
      <c r="D650" s="51" t="inlineStr">
        <is>
          <t>ullozza</t>
        </is>
      </c>
      <c r="E650" s="51" t="inlineStr">
        <is>
          <t>7735186851</t>
        </is>
      </c>
      <c r="F650" s="51" t="inlineStr">
        <is>
          <t>606580/20</t>
        </is>
      </c>
      <c r="G650" s="51" t="inlineStr">
        <is>
          <t>ОФ-622213</t>
        </is>
      </c>
      <c r="H650" s="51" t="n">
        <v>6.024754E7</v>
      </c>
      <c r="I650" s="51" t="inlineStr">
        <is>
          <t>22.08.2021</t>
        </is>
      </c>
      <c r="J650" s="51" t="inlineStr">
        <is>
          <t>000-633</t>
        </is>
      </c>
      <c r="K650" s="51" t="inlineStr">
        <is>
          <t>Стиральный порошок Attack Multi-Action, 0.72 кг</t>
        </is>
      </c>
      <c r="L650" s="51" t="n">
        <v>1.0</v>
      </c>
      <c r="M650" s="47" t="n">
        <v>61.0</v>
      </c>
      <c r="N650" s="51" t="inlineStr">
        <is>
          <t>Платёж за скидку маркетплейса</t>
        </is>
      </c>
      <c r="O650" s="51" t="inlineStr">
        <is>
          <t>24.08.2021</t>
        </is>
      </c>
      <c r="P650" s="51" t="inlineStr">
        <is>
          <t>61241754c5311b289d25de9d</t>
        </is>
      </c>
    </row>
    <row r="651" customHeight="true" ht="25.0">
      <c r="A651" s="51" t="n">
        <v>922744.0</v>
      </c>
      <c r="B651" s="51" t="inlineStr">
        <is>
          <t>FBS</t>
        </is>
      </c>
      <c r="C651" s="51" t="n">
        <v>629732.0</v>
      </c>
      <c r="D651" s="51" t="inlineStr">
        <is>
          <t>ullozza</t>
        </is>
      </c>
      <c r="E651" s="51" t="inlineStr">
        <is>
          <t>7735186851</t>
        </is>
      </c>
      <c r="F651" s="51" t="inlineStr">
        <is>
          <t>606580/20</t>
        </is>
      </c>
      <c r="G651" s="51" t="inlineStr">
        <is>
          <t>ОФ-622213</t>
        </is>
      </c>
      <c r="H651" s="51" t="n">
        <v>6.0276455E7</v>
      </c>
      <c r="I651" s="51" t="inlineStr">
        <is>
          <t>22.08.2021</t>
        </is>
      </c>
      <c r="J651" s="51" t="inlineStr">
        <is>
          <t>120921817</t>
        </is>
      </c>
      <c r="K651" s="51" t="inlineStr">
        <is>
          <t>Biore мусс для умывания Экстра увлажнение, запасной блок, 130 мл</t>
        </is>
      </c>
      <c r="L651" s="51" t="n">
        <v>1.0</v>
      </c>
      <c r="M651" s="47" t="n">
        <v>32.0</v>
      </c>
      <c r="N651" s="51" t="inlineStr">
        <is>
          <t>Платёж за скидку маркетплейса</t>
        </is>
      </c>
      <c r="O651" s="51" t="inlineStr">
        <is>
          <t>24.08.2021</t>
        </is>
      </c>
      <c r="P651" s="51" t="inlineStr">
        <is>
          <t>612417d52fe0985b7094db30</t>
        </is>
      </c>
    </row>
    <row r="652" customHeight="true" ht="25.0">
      <c r="A652" s="51" t="n">
        <v>922744.0</v>
      </c>
      <c r="B652" s="51" t="inlineStr">
        <is>
          <t>FBS</t>
        </is>
      </c>
      <c r="C652" s="51" t="n">
        <v>629732.0</v>
      </c>
      <c r="D652" s="51" t="inlineStr">
        <is>
          <t>ullozza</t>
        </is>
      </c>
      <c r="E652" s="51" t="inlineStr">
        <is>
          <t>7735186851</t>
        </is>
      </c>
      <c r="F652" s="51" t="inlineStr">
        <is>
          <t>606580/20</t>
        </is>
      </c>
      <c r="G652" s="51" t="inlineStr">
        <is>
          <t>ОФ-622213</t>
        </is>
      </c>
      <c r="H652" s="51" t="n">
        <v>6.0227997E7</v>
      </c>
      <c r="I652" s="51" t="inlineStr">
        <is>
          <t>22.08.2021</t>
        </is>
      </c>
      <c r="J652" s="51" t="inlineStr">
        <is>
          <t>120922249</t>
        </is>
      </c>
      <c r="K652" s="51" t="inlineStr">
        <is>
          <t>Пеленки впитывающие TAKESHI KID'S для детей бамбуковые 60*90 30 шт</t>
        </is>
      </c>
      <c r="L652" s="51" t="n">
        <v>1.0</v>
      </c>
      <c r="M652" s="47" t="n">
        <v>75.0</v>
      </c>
      <c r="N652" s="51" t="inlineStr">
        <is>
          <t>Платёж за скидку маркетплейса</t>
        </is>
      </c>
      <c r="O652" s="51" t="inlineStr">
        <is>
          <t>24.08.2021</t>
        </is>
      </c>
      <c r="P652" s="51" t="inlineStr">
        <is>
          <t>61242c502fe0981fbb94db06</t>
        </is>
      </c>
    </row>
    <row r="653" customHeight="true" ht="25.0">
      <c r="A653" s="51" t="n">
        <v>922744.0</v>
      </c>
      <c r="B653" s="51" t="inlineStr">
        <is>
          <t>FBS</t>
        </is>
      </c>
      <c r="C653" s="51" t="n">
        <v>629732.0</v>
      </c>
      <c r="D653" s="51" t="inlineStr">
        <is>
          <t>ullozza</t>
        </is>
      </c>
      <c r="E653" s="51" t="inlineStr">
        <is>
          <t>7735186851</t>
        </is>
      </c>
      <c r="F653" s="51" t="inlineStr">
        <is>
          <t>606580/20</t>
        </is>
      </c>
      <c r="G653" s="51" t="inlineStr">
        <is>
          <t>ОФ-622213</t>
        </is>
      </c>
      <c r="H653" s="51" t="n">
        <v>6.0293675E7</v>
      </c>
      <c r="I653" s="51" t="inlineStr">
        <is>
          <t>22.08.2021</t>
        </is>
      </c>
      <c r="J653" s="51" t="inlineStr">
        <is>
          <t>120922393</t>
        </is>
      </c>
      <c r="K653" s="51" t="inlineStr">
        <is>
          <t>Vivienne Sabo Тушь для ресниц Cabaret Waterproof, 01</t>
        </is>
      </c>
      <c r="L653" s="51" t="n">
        <v>1.0</v>
      </c>
      <c r="M653" s="47" t="n">
        <v>49.0</v>
      </c>
      <c r="N653" s="51" t="inlineStr">
        <is>
          <t>Платёж за скидку маркетплейса</t>
        </is>
      </c>
      <c r="O653" s="51" t="inlineStr">
        <is>
          <t>24.08.2021</t>
        </is>
      </c>
      <c r="P653" s="51" t="inlineStr">
        <is>
          <t>61242f7bf4c0cb070aa910fb</t>
        </is>
      </c>
    </row>
    <row r="654" customHeight="true" ht="25.0">
      <c r="A654" s="51" t="n">
        <v>922744.0</v>
      </c>
      <c r="B654" s="51" t="inlineStr">
        <is>
          <t>FBS</t>
        </is>
      </c>
      <c r="C654" s="51" t="n">
        <v>629732.0</v>
      </c>
      <c r="D654" s="51" t="inlineStr">
        <is>
          <t>ullozza</t>
        </is>
      </c>
      <c r="E654" s="51" t="inlineStr">
        <is>
          <t>7735186851</t>
        </is>
      </c>
      <c r="F654" s="51" t="inlineStr">
        <is>
          <t>606580/20</t>
        </is>
      </c>
      <c r="G654" s="51" t="inlineStr">
        <is>
          <t>ОФ-622213</t>
        </is>
      </c>
      <c r="H654" s="51" t="n">
        <v>5.9923314E7</v>
      </c>
      <c r="I654" s="51" t="inlineStr">
        <is>
          <t>20.08.2021</t>
        </is>
      </c>
      <c r="J654" s="51" t="inlineStr">
        <is>
          <t>004-346</t>
        </is>
      </c>
      <c r="K654" s="51" t="inlineStr">
        <is>
          <t>Губка для плит Vileda Пур Актив 2 шт, желтый/зеленый</t>
        </is>
      </c>
      <c r="L654" s="51" t="n">
        <v>1.0</v>
      </c>
      <c r="M654" s="47" t="n">
        <v>66.0</v>
      </c>
      <c r="N654" s="51" t="inlineStr">
        <is>
          <t>Платёж за скидку маркетплейса</t>
        </is>
      </c>
      <c r="O654" s="51" t="inlineStr">
        <is>
          <t>24.08.2021</t>
        </is>
      </c>
      <c r="P654" s="51" t="inlineStr">
        <is>
          <t>612450cd7153b331feb099bb</t>
        </is>
      </c>
    </row>
    <row r="655" customHeight="true" ht="25.0">
      <c r="A655" s="51" t="n">
        <v>922744.0</v>
      </c>
      <c r="B655" s="51" t="inlineStr">
        <is>
          <t>FBS</t>
        </is>
      </c>
      <c r="C655" s="51" t="n">
        <v>629732.0</v>
      </c>
      <c r="D655" s="51" t="inlineStr">
        <is>
          <t>ullozza</t>
        </is>
      </c>
      <c r="E655" s="51" t="inlineStr">
        <is>
          <t>7735186851</t>
        </is>
      </c>
      <c r="F655" s="51" t="inlineStr">
        <is>
          <t>606580/20</t>
        </is>
      </c>
      <c r="G655" s="51" t="inlineStr">
        <is>
          <t>ОФ-622213</t>
        </is>
      </c>
      <c r="H655" s="51" t="n">
        <v>6.0186477E7</v>
      </c>
      <c r="I655" s="51" t="inlineStr">
        <is>
          <t>22.08.2021</t>
        </is>
      </c>
      <c r="J655" s="51" t="inlineStr">
        <is>
          <t>120922805</t>
        </is>
      </c>
      <c r="K655" s="51" t="inlineStr">
        <is>
          <t>MISSHA Омолаживающий крем для лица и глаз MISA Cho Gong Jin Face &amp; Eye Cream 40 мл</t>
        </is>
      </c>
      <c r="L655" s="51" t="n">
        <v>1.0</v>
      </c>
      <c r="M655" s="47" t="n">
        <v>465.0</v>
      </c>
      <c r="N655" s="51" t="inlineStr">
        <is>
          <t>Платёж за скидку маркетплейса</t>
        </is>
      </c>
      <c r="O655" s="51" t="inlineStr">
        <is>
          <t>24.08.2021</t>
        </is>
      </c>
      <c r="P655" s="51" t="inlineStr">
        <is>
          <t>612475df7399010be941022a</t>
        </is>
      </c>
    </row>
    <row r="656" customHeight="true" ht="25.0">
      <c r="A656" s="51" t="n">
        <v>922744.0</v>
      </c>
      <c r="B656" s="51" t="inlineStr">
        <is>
          <t>FBS</t>
        </is>
      </c>
      <c r="C656" s="51" t="n">
        <v>629732.0</v>
      </c>
      <c r="D656" s="51" t="inlineStr">
        <is>
          <t>ullozza</t>
        </is>
      </c>
      <c r="E656" s="51" t="inlineStr">
        <is>
          <t>7735186851</t>
        </is>
      </c>
      <c r="F656" s="51" t="inlineStr">
        <is>
          <t>606580/20</t>
        </is>
      </c>
      <c r="G656" s="51" t="inlineStr">
        <is>
          <t>ОФ-622213</t>
        </is>
      </c>
      <c r="H656" s="51" t="n">
        <v>5.9989379E7</v>
      </c>
      <c r="I656" s="51" t="inlineStr">
        <is>
          <t>20.08.2021</t>
        </is>
      </c>
      <c r="J656" s="51" t="inlineStr">
        <is>
          <t>005-1413</t>
        </is>
      </c>
      <c r="K656" s="51" t="inlineStr">
        <is>
          <t>Зубная паста Perioe Pumping Cool mint, 285 г</t>
        </is>
      </c>
      <c r="L656" s="51" t="n">
        <v>1.0</v>
      </c>
      <c r="M656" s="47" t="n">
        <v>149.0</v>
      </c>
      <c r="N656" s="51" t="inlineStr">
        <is>
          <t>Платёж за скидку маркетплейса</t>
        </is>
      </c>
      <c r="O656" s="51" t="inlineStr">
        <is>
          <t>24.08.2021</t>
        </is>
      </c>
      <c r="P656" s="51" t="inlineStr">
        <is>
          <t>6125493c954f6ba656a51ff0</t>
        </is>
      </c>
    </row>
    <row r="657" customHeight="true" ht="25.0">
      <c r="A657" s="51" t="n">
        <v>922744.0</v>
      </c>
      <c r="B657" s="51" t="inlineStr">
        <is>
          <t>FBS</t>
        </is>
      </c>
      <c r="C657" s="51" t="n">
        <v>629732.0</v>
      </c>
      <c r="D657" s="51" t="inlineStr">
        <is>
          <t>ullozza</t>
        </is>
      </c>
      <c r="E657" s="51" t="inlineStr">
        <is>
          <t>7735186851</t>
        </is>
      </c>
      <c r="F657" s="51" t="inlineStr">
        <is>
          <t>606580/20</t>
        </is>
      </c>
      <c r="G657" s="51" t="inlineStr">
        <is>
          <t>ОФ-622213</t>
        </is>
      </c>
      <c r="H657" s="51" t="n">
        <v>6.0377983E7</v>
      </c>
      <c r="I657" s="51" t="inlineStr">
        <is>
          <t>23.08.2021</t>
        </is>
      </c>
      <c r="J657" s="51" t="inlineStr">
        <is>
          <t>120923056</t>
        </is>
      </c>
      <c r="K657" s="51" t="inlineStr">
        <is>
          <t>Кондиционер для детского белья NS FaFa Дубай концентрированный, запасной блок, 1,4 л</t>
        </is>
      </c>
      <c r="L657" s="51" t="n">
        <v>2.0</v>
      </c>
      <c r="M657" s="47" t="n">
        <v>224.0</v>
      </c>
      <c r="N657" s="51" t="inlineStr">
        <is>
          <t>Платёж за скидку маркетплейса</t>
        </is>
      </c>
      <c r="O657" s="51" t="inlineStr">
        <is>
          <t>25.08.2021</t>
        </is>
      </c>
      <c r="P657" s="51" t="inlineStr">
        <is>
          <t>6125abd25a39510dbb070b10</t>
        </is>
      </c>
    </row>
    <row r="658" customHeight="true" ht="25.0">
      <c r="A658" s="51" t="n">
        <v>922744.0</v>
      </c>
      <c r="B658" s="51" t="inlineStr">
        <is>
          <t>FBS</t>
        </is>
      </c>
      <c r="C658" s="51" t="n">
        <v>629732.0</v>
      </c>
      <c r="D658" s="51" t="inlineStr">
        <is>
          <t>ullozza</t>
        </is>
      </c>
      <c r="E658" s="51" t="inlineStr">
        <is>
          <t>7735186851</t>
        </is>
      </c>
      <c r="F658" s="51" t="inlineStr">
        <is>
          <t>606580/20</t>
        </is>
      </c>
      <c r="G658" s="51" t="inlineStr">
        <is>
          <t>ОФ-622213</t>
        </is>
      </c>
      <c r="H658" s="51" t="n">
        <v>6.0377983E7</v>
      </c>
      <c r="I658" s="51" t="inlineStr">
        <is>
          <t>23.08.2021</t>
        </is>
      </c>
      <c r="J658" s="51" t="inlineStr">
        <is>
          <t>120923021</t>
        </is>
      </c>
      <c r="K658" s="51" t="inlineStr">
        <is>
          <t>Жидкость для стирки NS FaFa Japan Baby Цветочно-лесной, 0.9 кг, бутылка</t>
        </is>
      </c>
      <c r="L658" s="51" t="n">
        <v>2.0</v>
      </c>
      <c r="M658" s="47" t="n">
        <v>154.0</v>
      </c>
      <c r="N658" s="51" t="inlineStr">
        <is>
          <t>Платёж за скидку маркетплейса</t>
        </is>
      </c>
      <c r="O658" s="51" t="inlineStr">
        <is>
          <t>25.08.2021</t>
        </is>
      </c>
      <c r="P658" s="51" t="inlineStr">
        <is>
          <t>6125abd25a39510dbb070b10</t>
        </is>
      </c>
    </row>
    <row r="659" customHeight="true" ht="25.0">
      <c r="A659" s="51" t="n">
        <v>922744.0</v>
      </c>
      <c r="B659" s="51" t="inlineStr">
        <is>
          <t>FBS</t>
        </is>
      </c>
      <c r="C659" s="51" t="n">
        <v>629732.0</v>
      </c>
      <c r="D659" s="51" t="inlineStr">
        <is>
          <t>ullozza</t>
        </is>
      </c>
      <c r="E659" s="51" t="inlineStr">
        <is>
          <t>7735186851</t>
        </is>
      </c>
      <c r="F659" s="51" t="inlineStr">
        <is>
          <t>606580/20</t>
        </is>
      </c>
      <c r="G659" s="51" t="inlineStr">
        <is>
          <t>ОФ-622213</t>
        </is>
      </c>
      <c r="H659" s="51" t="n">
        <v>6.0441159E7</v>
      </c>
      <c r="I659" s="51" t="inlineStr">
        <is>
          <t>23.08.2021</t>
        </is>
      </c>
      <c r="J659" s="51" t="inlineStr">
        <is>
          <t>2152400432</t>
        </is>
      </c>
      <c r="K659" s="51" t="inlineStr">
        <is>
          <t>Гель для стирки Kao Attack New Beads Fragrance с ароматом цветов ландыша, жасмина и ромашки, 0.78 кг, бутылка</t>
        </is>
      </c>
      <c r="L659" s="51" t="n">
        <v>1.0</v>
      </c>
      <c r="M659" s="47" t="n">
        <v>113.0</v>
      </c>
      <c r="N659" s="51" t="inlineStr">
        <is>
          <t>Платёж за скидку маркетплейса</t>
        </is>
      </c>
      <c r="O659" s="51" t="inlineStr">
        <is>
          <t>25.08.2021</t>
        </is>
      </c>
      <c r="P659" s="51" t="inlineStr">
        <is>
          <t>6125b7d4c5311b63f3898e33</t>
        </is>
      </c>
    </row>
    <row r="660" customHeight="true" ht="25.0">
      <c r="A660" s="51" t="n">
        <v>922744.0</v>
      </c>
      <c r="B660" s="51" t="inlineStr">
        <is>
          <t>FBS</t>
        </is>
      </c>
      <c r="C660" s="51" t="n">
        <v>629732.0</v>
      </c>
      <c r="D660" s="51" t="inlineStr">
        <is>
          <t>ullozza</t>
        </is>
      </c>
      <c r="E660" s="51" t="inlineStr">
        <is>
          <t>7735186851</t>
        </is>
      </c>
      <c r="F660" s="51" t="inlineStr">
        <is>
          <t>606580/20</t>
        </is>
      </c>
      <c r="G660" s="51" t="inlineStr">
        <is>
          <t>ОФ-622213</t>
        </is>
      </c>
      <c r="H660" s="51" t="n">
        <v>6.0440218E7</v>
      </c>
      <c r="I660" s="51" t="inlineStr">
        <is>
          <t>23.08.2021</t>
        </is>
      </c>
      <c r="J660" s="51" t="inlineStr">
        <is>
          <t>120922204</t>
        </is>
      </c>
      <c r="K660" s="51" t="inlineStr">
        <is>
          <t>Max Factor Тушь для ресниц 2000 Calorie, black</t>
        </is>
      </c>
      <c r="L660" s="51" t="n">
        <v>1.0</v>
      </c>
      <c r="M660" s="47" t="n">
        <v>67.0</v>
      </c>
      <c r="N660" s="51" t="inlineStr">
        <is>
          <t>Платёж за скидку маркетплейса</t>
        </is>
      </c>
      <c r="O660" s="51" t="inlineStr">
        <is>
          <t>25.08.2021</t>
        </is>
      </c>
      <c r="P660" s="51" t="inlineStr">
        <is>
          <t>6125b9db954f6b8a96a51fe4</t>
        </is>
      </c>
    </row>
    <row r="661" customHeight="true" ht="25.0">
      <c r="A661" s="51" t="n">
        <v>922744.0</v>
      </c>
      <c r="B661" s="51" t="inlineStr">
        <is>
          <t>FBS</t>
        </is>
      </c>
      <c r="C661" s="51" t="n">
        <v>629732.0</v>
      </c>
      <c r="D661" s="51" t="inlineStr">
        <is>
          <t>ullozza</t>
        </is>
      </c>
      <c r="E661" s="51" t="inlineStr">
        <is>
          <t>7735186851</t>
        </is>
      </c>
      <c r="F661" s="51" t="inlineStr">
        <is>
          <t>606580/20</t>
        </is>
      </c>
      <c r="G661" s="51" t="inlineStr">
        <is>
          <t>ОФ-622213</t>
        </is>
      </c>
      <c r="H661" s="51" t="n">
        <v>6.0332272E7</v>
      </c>
      <c r="I661" s="51" t="inlineStr">
        <is>
          <t>23.08.2021</t>
        </is>
      </c>
      <c r="J661" s="51" t="inlineStr">
        <is>
          <t>120921818</t>
        </is>
      </c>
      <c r="K661" s="51" t="inlineStr">
        <is>
          <t>Biore увлажняющая сыворотка для умывания и снятия макияжа, запасной блок, 210 мл</t>
        </is>
      </c>
      <c r="L661" s="51" t="n">
        <v>1.0</v>
      </c>
      <c r="M661" s="47" t="n">
        <v>230.0</v>
      </c>
      <c r="N661" s="51" t="inlineStr">
        <is>
          <t>Платёж за скидку маркетплейса</t>
        </is>
      </c>
      <c r="O661" s="51" t="inlineStr">
        <is>
          <t>25.08.2021</t>
        </is>
      </c>
      <c r="P661" s="51" t="inlineStr">
        <is>
          <t>6125ee8afbacea0b9abf2f33</t>
        </is>
      </c>
    </row>
    <row r="662" customHeight="true" ht="25.0">
      <c r="A662" s="51" t="n">
        <v>922744.0</v>
      </c>
      <c r="B662" s="51" t="inlineStr">
        <is>
          <t>FBS</t>
        </is>
      </c>
      <c r="C662" s="51" t="n">
        <v>629732.0</v>
      </c>
      <c r="D662" s="51" t="inlineStr">
        <is>
          <t>ullozza</t>
        </is>
      </c>
      <c r="E662" s="51" t="inlineStr">
        <is>
          <t>7735186851</t>
        </is>
      </c>
      <c r="F662" s="51" t="inlineStr">
        <is>
          <t>606580/20</t>
        </is>
      </c>
      <c r="G662" s="51" t="inlineStr">
        <is>
          <t>ОФ-622213</t>
        </is>
      </c>
      <c r="H662" s="51" t="n">
        <v>6.0369474E7</v>
      </c>
      <c r="I662" s="51" t="inlineStr">
        <is>
          <t>23.08.2021</t>
        </is>
      </c>
      <c r="J662" s="51" t="inlineStr">
        <is>
          <t>120923054</t>
        </is>
      </c>
      <c r="K662" s="51" t="inlineStr">
        <is>
          <t>Жидкость для стирки Lion Top Super Nanox (Япония), 0.45 л, 0.3 кг, бутылка</t>
        </is>
      </c>
      <c r="L662" s="51" t="n">
        <v>1.0</v>
      </c>
      <c r="M662" s="47" t="n">
        <v>101.0</v>
      </c>
      <c r="N662" s="51" t="inlineStr">
        <is>
          <t>Платёж за скидку маркетплейса</t>
        </is>
      </c>
      <c r="O662" s="51" t="inlineStr">
        <is>
          <t>25.08.2021</t>
        </is>
      </c>
      <c r="P662" s="51" t="inlineStr">
        <is>
          <t>6125f1aac3080fd08915fb44</t>
        </is>
      </c>
    </row>
    <row r="663" customHeight="true" ht="25.0">
      <c r="A663" s="51" t="n">
        <v>922744.0</v>
      </c>
      <c r="B663" s="51" t="inlineStr">
        <is>
          <t>FBS</t>
        </is>
      </c>
      <c r="C663" s="51" t="n">
        <v>629732.0</v>
      </c>
      <c r="D663" s="51" t="inlineStr">
        <is>
          <t>ullozza</t>
        </is>
      </c>
      <c r="E663" s="51" t="inlineStr">
        <is>
          <t>7735186851</t>
        </is>
      </c>
      <c r="F663" s="51" t="inlineStr">
        <is>
          <t>606580/20</t>
        </is>
      </c>
      <c r="G663" s="51" t="inlineStr">
        <is>
          <t>ОФ-622213</t>
        </is>
      </c>
      <c r="H663" s="51" t="n">
        <v>5.8215535E7</v>
      </c>
      <c r="I663" s="51" t="inlineStr">
        <is>
          <t>09.08.2021</t>
        </is>
      </c>
      <c r="J663" s="51" t="inlineStr">
        <is>
          <t>01-004085</t>
        </is>
      </c>
      <c r="K663" s="51" t="inlineStr">
        <is>
          <t>Гель для тела Foodaholic многофункциональный Aloe Vera 99% Calming and Moisturizing, 300 мл</t>
        </is>
      </c>
      <c r="L663" s="51" t="n">
        <v>1.0</v>
      </c>
      <c r="M663" s="47" t="n">
        <v>202.0</v>
      </c>
      <c r="N663" s="51" t="inlineStr">
        <is>
          <t>Платёж за скидку маркетплейса</t>
        </is>
      </c>
      <c r="O663" s="51" t="inlineStr">
        <is>
          <t>25.08.2021</t>
        </is>
      </c>
      <c r="P663" s="51" t="inlineStr">
        <is>
          <t>6126365183b1f20710fc72a1</t>
        </is>
      </c>
    </row>
    <row r="664" customHeight="true" ht="25.0">
      <c r="A664" s="51" t="n">
        <v>922744.0</v>
      </c>
      <c r="B664" s="51" t="inlineStr">
        <is>
          <t>FBS</t>
        </is>
      </c>
      <c r="C664" s="51" t="n">
        <v>629732.0</v>
      </c>
      <c r="D664" s="51" t="inlineStr">
        <is>
          <t>ullozza</t>
        </is>
      </c>
      <c r="E664" s="51" t="inlineStr">
        <is>
          <t>7735186851</t>
        </is>
      </c>
      <c r="F664" s="51" t="inlineStr">
        <is>
          <t>606580/20</t>
        </is>
      </c>
      <c r="G664" s="51" t="inlineStr">
        <is>
          <t>ОФ-622213</t>
        </is>
      </c>
      <c r="H664" s="51" t="n">
        <v>6.0454243E7</v>
      </c>
      <c r="I664" s="51" t="inlineStr">
        <is>
          <t>23.08.2021</t>
        </is>
      </c>
      <c r="J664" s="51" t="inlineStr">
        <is>
          <t>005-1255</t>
        </is>
      </c>
      <c r="K664" s="51" t="inlineStr">
        <is>
          <t>Pigeon Бутылочка Перистальтик Плюс с широким горлом PP, 160 мл, с рождения, бесцветный</t>
        </is>
      </c>
      <c r="L664" s="51" t="n">
        <v>1.0</v>
      </c>
      <c r="M664" s="47" t="n">
        <v>214.0</v>
      </c>
      <c r="N664" s="51" t="inlineStr">
        <is>
          <t>Платёж за скидку маркетплейса</t>
        </is>
      </c>
      <c r="O664" s="51" t="inlineStr">
        <is>
          <t>25.08.2021</t>
        </is>
      </c>
      <c r="P664" s="51" t="inlineStr">
        <is>
          <t>612638a7f78dba7f94f0d93c</t>
        </is>
      </c>
    </row>
    <row r="665" customHeight="true" ht="25.0">
      <c r="A665" s="51" t="n">
        <v>922744.0</v>
      </c>
      <c r="B665" s="51" t="inlineStr">
        <is>
          <t>FBS</t>
        </is>
      </c>
      <c r="C665" s="51" t="n">
        <v>629732.0</v>
      </c>
      <c r="D665" s="51" t="inlineStr">
        <is>
          <t>ullozza</t>
        </is>
      </c>
      <c r="E665" s="51" t="inlineStr">
        <is>
          <t>7735186851</t>
        </is>
      </c>
      <c r="F665" s="51" t="inlineStr">
        <is>
          <t>606580/20</t>
        </is>
      </c>
      <c r="G665" s="51" t="inlineStr">
        <is>
          <t>ОФ-622213</t>
        </is>
      </c>
      <c r="H665" s="51" t="n">
        <v>5.9446747E7</v>
      </c>
      <c r="I665" s="51" t="inlineStr">
        <is>
          <t>17.08.2021</t>
        </is>
      </c>
      <c r="J665" s="51" t="inlineStr">
        <is>
          <t>005-1412</t>
        </is>
      </c>
      <c r="K665" s="51" t="inlineStr">
        <is>
          <t>Зубная паста Perioe Pumping Citrus, 285 г</t>
        </is>
      </c>
      <c r="L665" s="51" t="n">
        <v>1.0</v>
      </c>
      <c r="M665" s="47" t="n">
        <v>30.0</v>
      </c>
      <c r="N665" s="51" t="inlineStr">
        <is>
          <t>Платёж за скидку маркетплейса</t>
        </is>
      </c>
      <c r="O665" s="51" t="inlineStr">
        <is>
          <t>25.08.2021</t>
        </is>
      </c>
      <c r="P665" s="51" t="inlineStr">
        <is>
          <t>612653b3dbdc3177f5bbb92c</t>
        </is>
      </c>
    </row>
    <row r="666" customHeight="true" ht="25.0">
      <c r="A666" s="51" t="n">
        <v>922744.0</v>
      </c>
      <c r="B666" s="51" t="inlineStr">
        <is>
          <t>FBS</t>
        </is>
      </c>
      <c r="C666" s="51" t="n">
        <v>629732.0</v>
      </c>
      <c r="D666" s="51" t="inlineStr">
        <is>
          <t>ullozza</t>
        </is>
      </c>
      <c r="E666" s="51" t="inlineStr">
        <is>
          <t>7735186851</t>
        </is>
      </c>
      <c r="F666" s="51" t="inlineStr">
        <is>
          <t>606580/20</t>
        </is>
      </c>
      <c r="G666" s="51" t="inlineStr">
        <is>
          <t>ОФ-622213</t>
        </is>
      </c>
      <c r="H666" s="51" t="n">
        <v>6.0438924E7</v>
      </c>
      <c r="I666" s="51" t="inlineStr">
        <is>
          <t>23.08.2021</t>
        </is>
      </c>
      <c r="J666" s="51" t="inlineStr">
        <is>
          <t>120923065</t>
        </is>
      </c>
      <c r="K666" s="51" t="inlineStr">
        <is>
          <t>LEC Тонкая губка для мытья посуды (для труднодоступных загрязнений), 1 шт</t>
        </is>
      </c>
      <c r="L666" s="51" t="n">
        <v>1.0</v>
      </c>
      <c r="M666" s="47" t="n">
        <v>252.0</v>
      </c>
      <c r="N666" s="51" t="inlineStr">
        <is>
          <t>Платёж за скидку маркетплейса</t>
        </is>
      </c>
      <c r="O666" s="51" t="inlineStr">
        <is>
          <t>25.08.2021</t>
        </is>
      </c>
      <c r="P666" s="51" t="inlineStr">
        <is>
          <t>61268d1bf4c0cb5547c025b2</t>
        </is>
      </c>
    </row>
    <row r="667" customHeight="true" ht="25.0">
      <c r="A667" s="51" t="n">
        <v>922744.0</v>
      </c>
      <c r="B667" s="51" t="inlineStr">
        <is>
          <t>FBS</t>
        </is>
      </c>
      <c r="C667" s="51" t="n">
        <v>629732.0</v>
      </c>
      <c r="D667" s="51" t="inlineStr">
        <is>
          <t>ullozza</t>
        </is>
      </c>
      <c r="E667" s="51" t="inlineStr">
        <is>
          <t>7735186851</t>
        </is>
      </c>
      <c r="F667" s="51" t="inlineStr">
        <is>
          <t>606580/20</t>
        </is>
      </c>
      <c r="G667" s="51" t="inlineStr">
        <is>
          <t>ОФ-622213</t>
        </is>
      </c>
      <c r="H667" s="51" t="n">
        <v>6.0599982E7</v>
      </c>
      <c r="I667" s="51" t="inlineStr">
        <is>
          <t>24.08.2021</t>
        </is>
      </c>
      <c r="J667" s="51" t="inlineStr">
        <is>
          <t>120921818</t>
        </is>
      </c>
      <c r="K667" s="51" t="inlineStr">
        <is>
          <t>Biore увлажняющая сыворотка для умывания и снятия макияжа, запасной блок, 210 мл</t>
        </is>
      </c>
      <c r="L667" s="51" t="n">
        <v>1.0</v>
      </c>
      <c r="M667" s="47" t="n">
        <v>171.0</v>
      </c>
      <c r="N667" s="51" t="inlineStr">
        <is>
          <t>Платёж за скидку маркетплейса</t>
        </is>
      </c>
      <c r="O667" s="51" t="inlineStr">
        <is>
          <t>26.08.2021</t>
        </is>
      </c>
      <c r="P667" s="51" t="inlineStr">
        <is>
          <t>6126babc83b1f20ac20f6c6c</t>
        </is>
      </c>
    </row>
    <row r="668" customHeight="true" ht="25.0">
      <c r="A668" s="51" t="n">
        <v>922744.0</v>
      </c>
      <c r="B668" s="51" t="inlineStr">
        <is>
          <t>FBS</t>
        </is>
      </c>
      <c r="C668" s="51" t="n">
        <v>629732.0</v>
      </c>
      <c r="D668" s="51" t="inlineStr">
        <is>
          <t>ullozza</t>
        </is>
      </c>
      <c r="E668" s="51" t="inlineStr">
        <is>
          <t>7735186851</t>
        </is>
      </c>
      <c r="F668" s="51" t="inlineStr">
        <is>
          <t>606580/20</t>
        </is>
      </c>
      <c r="G668" s="51" t="inlineStr">
        <is>
          <t>ОФ-622213</t>
        </is>
      </c>
      <c r="H668" s="51" t="n">
        <v>6.0599982E7</v>
      </c>
      <c r="I668" s="51" t="inlineStr">
        <is>
          <t>24.08.2021</t>
        </is>
      </c>
      <c r="J668" s="51" t="inlineStr">
        <is>
          <t>120921818</t>
        </is>
      </c>
      <c r="K668" s="51" t="inlineStr">
        <is>
          <t>Biore увлажняющая сыворотка для умывания и снятия макияжа, запасной блок, 210 мл</t>
        </is>
      </c>
      <c r="L668" s="51" t="n">
        <v>1.0</v>
      </c>
      <c r="M668" s="47" t="n">
        <v>468.0</v>
      </c>
      <c r="N668" s="51" t="inlineStr">
        <is>
          <t>Платёж за скидку по баллам Яндекс Плюса</t>
        </is>
      </c>
      <c r="O668" s="51" t="inlineStr">
        <is>
          <t>26.08.2021</t>
        </is>
      </c>
      <c r="P668" s="51" t="inlineStr">
        <is>
          <t>61255d732fe098481fb259bd</t>
        </is>
      </c>
    </row>
    <row r="669" customHeight="true" ht="25.0">
      <c r="A669" s="51" t="n">
        <v>922744.0</v>
      </c>
      <c r="B669" s="51" t="inlineStr">
        <is>
          <t>FBS</t>
        </is>
      </c>
      <c r="C669" s="51" t="n">
        <v>629732.0</v>
      </c>
      <c r="D669" s="51" t="inlineStr">
        <is>
          <t>ullozza</t>
        </is>
      </c>
      <c r="E669" s="51" t="inlineStr">
        <is>
          <t>7735186851</t>
        </is>
      </c>
      <c r="F669" s="51" t="inlineStr">
        <is>
          <t>606580/20</t>
        </is>
      </c>
      <c r="G669" s="51" t="inlineStr">
        <is>
          <t>ОФ-622213</t>
        </is>
      </c>
      <c r="H669" s="51" t="n">
        <v>6.0599544E7</v>
      </c>
      <c r="I669" s="51" t="inlineStr">
        <is>
          <t>24.08.2021</t>
        </is>
      </c>
      <c r="J669" s="51" t="inlineStr">
        <is>
          <t>01-004071</t>
        </is>
      </c>
      <c r="K669" s="51" t="inlineStr">
        <is>
          <t>Гель для душа Biore Гладкость шелка, 480 мл</t>
        </is>
      </c>
      <c r="L669" s="51" t="n">
        <v>1.0</v>
      </c>
      <c r="M669" s="47" t="n">
        <v>54.0</v>
      </c>
      <c r="N669" s="51" t="inlineStr">
        <is>
          <t>Платёж за скидку по баллам Яндекс Плюса</t>
        </is>
      </c>
      <c r="O669" s="51" t="inlineStr">
        <is>
          <t>26.08.2021</t>
        </is>
      </c>
      <c r="P669" s="51" t="inlineStr">
        <is>
          <t>61255c210fe995084af04fbf</t>
        </is>
      </c>
    </row>
    <row r="670" customHeight="true" ht="25.0">
      <c r="A670" s="51" t="n">
        <v>922744.0</v>
      </c>
      <c r="B670" s="51" t="inlineStr">
        <is>
          <t>FBS</t>
        </is>
      </c>
      <c r="C670" s="51" t="n">
        <v>629732.0</v>
      </c>
      <c r="D670" s="51" t="inlineStr">
        <is>
          <t>ullozza</t>
        </is>
      </c>
      <c r="E670" s="51" t="inlineStr">
        <is>
          <t>7735186851</t>
        </is>
      </c>
      <c r="F670" s="51" t="inlineStr">
        <is>
          <t>606580/20</t>
        </is>
      </c>
      <c r="G670" s="51" t="inlineStr">
        <is>
          <t>ОФ-622213</t>
        </is>
      </c>
      <c r="H670" s="51" t="n">
        <v>6.0548562E7</v>
      </c>
      <c r="I670" s="51" t="inlineStr">
        <is>
          <t>24.08.2021</t>
        </is>
      </c>
      <c r="J670" s="51" t="inlineStr">
        <is>
          <t>005-1264</t>
        </is>
      </c>
      <c r="K670" s="51" t="inlineStr">
        <is>
          <t>Pigeon Щетка для бутылочек с губкой, зеленый</t>
        </is>
      </c>
      <c r="L670" s="51" t="n">
        <v>1.0</v>
      </c>
      <c r="M670" s="47" t="n">
        <v>159.0</v>
      </c>
      <c r="N670" s="51" t="inlineStr">
        <is>
          <t>Платёж за скидку маркетплейса</t>
        </is>
      </c>
      <c r="O670" s="51" t="inlineStr">
        <is>
          <t>26.08.2021</t>
        </is>
      </c>
      <c r="P670" s="51" t="inlineStr">
        <is>
          <t>6126c2da20d51d1f2a54db3e</t>
        </is>
      </c>
    </row>
    <row r="671" customHeight="true" ht="25.0">
      <c r="A671" s="51" t="n">
        <v>922744.0</v>
      </c>
      <c r="B671" s="51" t="inlineStr">
        <is>
          <t>FBS</t>
        </is>
      </c>
      <c r="C671" s="51" t="n">
        <v>629732.0</v>
      </c>
      <c r="D671" s="51" t="inlineStr">
        <is>
          <t>ullozza</t>
        </is>
      </c>
      <c r="E671" s="51" t="inlineStr">
        <is>
          <t>7735186851</t>
        </is>
      </c>
      <c r="F671" s="51" t="inlineStr">
        <is>
          <t>606580/20</t>
        </is>
      </c>
      <c r="G671" s="51" t="inlineStr">
        <is>
          <t>ОФ-622213</t>
        </is>
      </c>
      <c r="H671" s="51" t="n">
        <v>6.0599544E7</v>
      </c>
      <c r="I671" s="51" t="inlineStr">
        <is>
          <t>24.08.2021</t>
        </is>
      </c>
      <c r="J671" s="51" t="inlineStr">
        <is>
          <t>01-004071</t>
        </is>
      </c>
      <c r="K671" s="51" t="inlineStr">
        <is>
          <t>Гель для душа Biore Гладкость шелка, 480 мл</t>
        </is>
      </c>
      <c r="L671" s="51" t="n">
        <v>1.0</v>
      </c>
      <c r="M671" s="47" t="n">
        <v>116.0</v>
      </c>
      <c r="N671" s="51" t="inlineStr">
        <is>
          <t>Платёж за скидку маркетплейса</t>
        </is>
      </c>
      <c r="O671" s="51" t="inlineStr">
        <is>
          <t>26.08.2021</t>
        </is>
      </c>
      <c r="P671" s="51" t="inlineStr">
        <is>
          <t>6126c2fc2af6cd4fc4e747d6</t>
        </is>
      </c>
    </row>
    <row r="672" customHeight="true" ht="25.0">
      <c r="A672" s="51" t="n">
        <v>922744.0</v>
      </c>
      <c r="B672" s="51" t="inlineStr">
        <is>
          <t>FBS</t>
        </is>
      </c>
      <c r="C672" s="51" t="n">
        <v>629732.0</v>
      </c>
      <c r="D672" s="51" t="inlineStr">
        <is>
          <t>ullozza</t>
        </is>
      </c>
      <c r="E672" s="51" t="inlineStr">
        <is>
          <t>7735186851</t>
        </is>
      </c>
      <c r="F672" s="51" t="inlineStr">
        <is>
          <t>606580/20</t>
        </is>
      </c>
      <c r="G672" s="51" t="inlineStr">
        <is>
          <t>ОФ-622213</t>
        </is>
      </c>
      <c r="H672" s="51" t="n">
        <v>6.0582187E7</v>
      </c>
      <c r="I672" s="51" t="inlineStr">
        <is>
          <t>24.08.2021</t>
        </is>
      </c>
      <c r="J672" s="51" t="inlineStr">
        <is>
          <t>120922728</t>
        </is>
      </c>
      <c r="K672" s="51" t="inlineStr">
        <is>
          <t>LION Thailand Kodomo паста зубная гелевая для детей с 6 месяцев с ароматом мультифрукта, 40 г</t>
        </is>
      </c>
      <c r="L672" s="51" t="n">
        <v>3.0</v>
      </c>
      <c r="M672" s="47" t="n">
        <v>141.0</v>
      </c>
      <c r="N672" s="51" t="inlineStr">
        <is>
          <t>Платёж за скидку маркетплейса</t>
        </is>
      </c>
      <c r="O672" s="51" t="inlineStr">
        <is>
          <t>26.08.2021</t>
        </is>
      </c>
      <c r="P672" s="51" t="inlineStr">
        <is>
          <t>6126c4475a3951a3963d1df1</t>
        </is>
      </c>
    </row>
    <row r="673" customHeight="true" ht="25.0">
      <c r="A673" s="51" t="n">
        <v>922744.0</v>
      </c>
      <c r="B673" s="51" t="inlineStr">
        <is>
          <t>FBS</t>
        </is>
      </c>
      <c r="C673" s="51" t="n">
        <v>629732.0</v>
      </c>
      <c r="D673" s="51" t="inlineStr">
        <is>
          <t>ullozza</t>
        </is>
      </c>
      <c r="E673" s="51" t="inlineStr">
        <is>
          <t>7735186851</t>
        </is>
      </c>
      <c r="F673" s="51" t="inlineStr">
        <is>
          <t>606580/20</t>
        </is>
      </c>
      <c r="G673" s="51" t="inlineStr">
        <is>
          <t>ОФ-622213</t>
        </is>
      </c>
      <c r="H673" s="51" t="n">
        <v>6.0593824E7</v>
      </c>
      <c r="I673" s="51" t="inlineStr">
        <is>
          <t>24.08.2021</t>
        </is>
      </c>
      <c r="J673" s="51" t="inlineStr">
        <is>
          <t>120921672</t>
        </is>
      </c>
      <c r="K673" s="51" t="inlineStr">
        <is>
          <t>Biore салфетки для снятия макияжа</t>
        </is>
      </c>
      <c r="L673" s="51" t="n">
        <v>1.0</v>
      </c>
      <c r="M673" s="47" t="n">
        <v>53.0</v>
      </c>
      <c r="N673" s="51" t="inlineStr">
        <is>
          <t>Платёж за скидку маркетплейса</t>
        </is>
      </c>
      <c r="O673" s="51" t="inlineStr">
        <is>
          <t>26.08.2021</t>
        </is>
      </c>
      <c r="P673" s="51" t="inlineStr">
        <is>
          <t>6126c54d83b1f227890f6c06</t>
        </is>
      </c>
    </row>
    <row r="674" customHeight="true" ht="25.0">
      <c r="A674" s="51" t="n">
        <v>922744.0</v>
      </c>
      <c r="B674" s="51" t="inlineStr">
        <is>
          <t>FBS</t>
        </is>
      </c>
      <c r="C674" s="51" t="n">
        <v>629732.0</v>
      </c>
      <c r="D674" s="51" t="inlineStr">
        <is>
          <t>ullozza</t>
        </is>
      </c>
      <c r="E674" s="51" t="inlineStr">
        <is>
          <t>7735186851</t>
        </is>
      </c>
      <c r="F674" s="51" t="inlineStr">
        <is>
          <t>606580/20</t>
        </is>
      </c>
      <c r="G674" s="51" t="inlineStr">
        <is>
          <t>ОФ-622213</t>
        </is>
      </c>
      <c r="H674" s="51" t="n">
        <v>6.0148608E7</v>
      </c>
      <c r="I674" s="51" t="inlineStr">
        <is>
          <t>21.08.2021</t>
        </is>
      </c>
      <c r="J674" s="51" t="inlineStr">
        <is>
          <t>120921747</t>
        </is>
      </c>
      <c r="K674" s="51" t="inlineStr">
        <is>
          <t>Esthetic House Formula Ampoule Galactomyces Сыворотка для лица, 80 мл</t>
        </is>
      </c>
      <c r="L674" s="51" t="n">
        <v>1.0</v>
      </c>
      <c r="M674" s="47" t="n">
        <v>81.0</v>
      </c>
      <c r="N674" s="51" t="inlineStr">
        <is>
          <t>Платёж за скидку маркетплейса</t>
        </is>
      </c>
      <c r="O674" s="51" t="inlineStr">
        <is>
          <t>26.08.2021</t>
        </is>
      </c>
      <c r="P674" s="51" t="inlineStr">
        <is>
          <t>6126ef4adff13b1bec1e438d</t>
        </is>
      </c>
    </row>
    <row r="675" customHeight="true" ht="25.0">
      <c r="A675" s="51" t="n">
        <v>922744.0</v>
      </c>
      <c r="B675" s="51" t="inlineStr">
        <is>
          <t>FBS</t>
        </is>
      </c>
      <c r="C675" s="51" t="n">
        <v>629732.0</v>
      </c>
      <c r="D675" s="51" t="inlineStr">
        <is>
          <t>ullozza</t>
        </is>
      </c>
      <c r="E675" s="51" t="inlineStr">
        <is>
          <t>7735186851</t>
        </is>
      </c>
      <c r="F675" s="51" t="inlineStr">
        <is>
          <t>606580/20</t>
        </is>
      </c>
      <c r="G675" s="51" t="inlineStr">
        <is>
          <t>ОФ-622213</t>
        </is>
      </c>
      <c r="H675" s="51" t="n">
        <v>6.0432706E7</v>
      </c>
      <c r="I675" s="51" t="inlineStr">
        <is>
          <t>23.08.2021</t>
        </is>
      </c>
      <c r="J675" s="51" t="inlineStr">
        <is>
          <t>120921816</t>
        </is>
      </c>
      <c r="K675" s="51" t="inlineStr">
        <is>
          <t>Biore Мусс очищающий для умывания против акне запасной блок, 130 мл</t>
        </is>
      </c>
      <c r="L675" s="51" t="n">
        <v>1.0</v>
      </c>
      <c r="M675" s="47" t="n">
        <v>247.0</v>
      </c>
      <c r="N675" s="51" t="inlineStr">
        <is>
          <t>Платёж за скидку по баллам Яндекс Плюса</t>
        </is>
      </c>
      <c r="O675" s="51" t="inlineStr">
        <is>
          <t>26.08.2021</t>
        </is>
      </c>
      <c r="P675" s="51" t="inlineStr">
        <is>
          <t>6123e4e3c5311b79b16be45c</t>
        </is>
      </c>
    </row>
    <row r="676" customHeight="true" ht="25.0">
      <c r="A676" s="51" t="n">
        <v>922744.0</v>
      </c>
      <c r="B676" s="51" t="inlineStr">
        <is>
          <t>FBS</t>
        </is>
      </c>
      <c r="C676" s="51" t="n">
        <v>629732.0</v>
      </c>
      <c r="D676" s="51" t="inlineStr">
        <is>
          <t>ullozza</t>
        </is>
      </c>
      <c r="E676" s="51" t="inlineStr">
        <is>
          <t>7735186851</t>
        </is>
      </c>
      <c r="F676" s="51" t="inlineStr">
        <is>
          <t>606580/20</t>
        </is>
      </c>
      <c r="G676" s="51" t="inlineStr">
        <is>
          <t>ОФ-622213</t>
        </is>
      </c>
      <c r="H676" s="51" t="n">
        <v>5.8283111E7</v>
      </c>
      <c r="I676" s="51" t="inlineStr">
        <is>
          <t>10.08.2021</t>
        </is>
      </c>
      <c r="J676" s="51" t="inlineStr">
        <is>
          <t>120922391</t>
        </is>
      </c>
      <c r="K676" s="51" t="inlineStr">
        <is>
          <t>Vivienne Sabo Тушь для ресниц Cabaret Premiere, 04 фиолетовый</t>
        </is>
      </c>
      <c r="L676" s="51" t="n">
        <v>1.0</v>
      </c>
      <c r="M676" s="47" t="n">
        <v>19.0</v>
      </c>
      <c r="N676" s="51" t="inlineStr">
        <is>
          <t>Платёж за скидку маркетплейса</t>
        </is>
      </c>
      <c r="O676" s="51" t="inlineStr">
        <is>
          <t>26.08.2021</t>
        </is>
      </c>
      <c r="P676" s="51" t="inlineStr">
        <is>
          <t>61276a682af6cd0b7de747e8</t>
        </is>
      </c>
    </row>
    <row r="677" customHeight="true" ht="25.0">
      <c r="A677" s="51" t="n">
        <v>922744.0</v>
      </c>
      <c r="B677" s="51" t="inlineStr">
        <is>
          <t>FBS</t>
        </is>
      </c>
      <c r="C677" s="51" t="n">
        <v>629732.0</v>
      </c>
      <c r="D677" s="51" t="inlineStr">
        <is>
          <t>ullozza</t>
        </is>
      </c>
      <c r="E677" s="51" t="inlineStr">
        <is>
          <t>7735186851</t>
        </is>
      </c>
      <c r="F677" s="51" t="inlineStr">
        <is>
          <t>606580/20</t>
        </is>
      </c>
      <c r="G677" s="51" t="inlineStr">
        <is>
          <t>ОФ-622213</t>
        </is>
      </c>
      <c r="H677" s="51" t="n">
        <v>6.0519509E7</v>
      </c>
      <c r="I677" s="51" t="inlineStr">
        <is>
          <t>24.08.2021</t>
        </is>
      </c>
      <c r="J677" s="51" t="inlineStr">
        <is>
          <t>120922211</t>
        </is>
      </c>
      <c r="K677" s="51" t="inlineStr">
        <is>
          <t>Max Factor Тушь для ресниц False Lash Effect, black</t>
        </is>
      </c>
      <c r="L677" s="51" t="n">
        <v>1.0</v>
      </c>
      <c r="M677" s="47" t="n">
        <v>257.0</v>
      </c>
      <c r="N677" s="51" t="inlineStr">
        <is>
          <t>Платёж за скидку маркетплейса</t>
        </is>
      </c>
      <c r="O677" s="51" t="inlineStr">
        <is>
          <t>26.08.2021</t>
        </is>
      </c>
      <c r="P677" s="51" t="inlineStr">
        <is>
          <t>61277c4899d6ef684435bc5d</t>
        </is>
      </c>
    </row>
    <row r="678" customHeight="true" ht="25.0">
      <c r="A678" s="51" t="n">
        <v>922744.0</v>
      </c>
      <c r="B678" s="51" t="inlineStr">
        <is>
          <t>FBS</t>
        </is>
      </c>
      <c r="C678" s="51" t="n">
        <v>629732.0</v>
      </c>
      <c r="D678" s="51" t="inlineStr">
        <is>
          <t>ullozza</t>
        </is>
      </c>
      <c r="E678" s="51" t="inlineStr">
        <is>
          <t>7735186851</t>
        </is>
      </c>
      <c r="F678" s="51" t="inlineStr">
        <is>
          <t>606580/20</t>
        </is>
      </c>
      <c r="G678" s="51" t="inlineStr">
        <is>
          <t>ОФ-622213</t>
        </is>
      </c>
      <c r="H678" s="51" t="n">
        <v>6.0519509E7</v>
      </c>
      <c r="I678" s="51" t="inlineStr">
        <is>
          <t>24.08.2021</t>
        </is>
      </c>
      <c r="J678" s="51" t="inlineStr">
        <is>
          <t>120922211</t>
        </is>
      </c>
      <c r="K678" s="51" t="inlineStr">
        <is>
          <t>Max Factor Тушь для ресниц False Lash Effect, black</t>
        </is>
      </c>
      <c r="L678" s="51" t="n">
        <v>1.0</v>
      </c>
      <c r="M678" s="47" t="n">
        <v>70.0</v>
      </c>
      <c r="N678" s="51" t="inlineStr">
        <is>
          <t>Платёж за скидку по баллам Яндекс Плюса</t>
        </is>
      </c>
      <c r="O678" s="51" t="inlineStr">
        <is>
          <t>26.08.2021</t>
        </is>
      </c>
      <c r="P678" s="51" t="inlineStr">
        <is>
          <t>6124d0d4c3080f3f6f15a487</t>
        </is>
      </c>
    </row>
    <row r="679" customHeight="true" ht="25.0">
      <c r="A679" s="51" t="n">
        <v>922744.0</v>
      </c>
      <c r="B679" s="51" t="inlineStr">
        <is>
          <t>FBS</t>
        </is>
      </c>
      <c r="C679" s="51" t="n">
        <v>629732.0</v>
      </c>
      <c r="D679" s="51" t="inlineStr">
        <is>
          <t>ullozza</t>
        </is>
      </c>
      <c r="E679" s="51" t="inlineStr">
        <is>
          <t>7735186851</t>
        </is>
      </c>
      <c r="F679" s="51" t="inlineStr">
        <is>
          <t>606580/20</t>
        </is>
      </c>
      <c r="G679" s="51" t="inlineStr">
        <is>
          <t>ОФ-622213</t>
        </is>
      </c>
      <c r="H679" s="51" t="n">
        <v>6.0752221E7</v>
      </c>
      <c r="I679" s="51" t="inlineStr">
        <is>
          <t>25.08.2021</t>
        </is>
      </c>
      <c r="J679" s="51" t="inlineStr">
        <is>
          <t>120921816</t>
        </is>
      </c>
      <c r="K679" s="51" t="inlineStr">
        <is>
          <t>Biore Мусс очищающий для умывания против акне запасной блок, 130 мл</t>
        </is>
      </c>
      <c r="L679" s="51" t="n">
        <v>5.0</v>
      </c>
      <c r="M679" s="47" t="n">
        <v>530.0</v>
      </c>
      <c r="N679" s="51" t="inlineStr">
        <is>
          <t>Платёж за скидку маркетплейса</t>
        </is>
      </c>
      <c r="O679" s="51" t="inlineStr">
        <is>
          <t>27.08.2021</t>
        </is>
      </c>
      <c r="P679" s="51" t="inlineStr">
        <is>
          <t>61280b66c3080fa07d38703a</t>
        </is>
      </c>
    </row>
    <row r="680" customHeight="true" ht="25.0">
      <c r="A680" s="51" t="n">
        <v>922744.0</v>
      </c>
      <c r="B680" s="51" t="inlineStr">
        <is>
          <t>FBS</t>
        </is>
      </c>
      <c r="C680" s="51" t="n">
        <v>629732.0</v>
      </c>
      <c r="D680" s="51" t="inlineStr">
        <is>
          <t>ullozza</t>
        </is>
      </c>
      <c r="E680" s="51" t="inlineStr">
        <is>
          <t>7735186851</t>
        </is>
      </c>
      <c r="F680" s="51" t="inlineStr">
        <is>
          <t>606580/20</t>
        </is>
      </c>
      <c r="G680" s="51" t="inlineStr">
        <is>
          <t>ОФ-622213</t>
        </is>
      </c>
      <c r="H680" s="51" t="n">
        <v>6.0774203E7</v>
      </c>
      <c r="I680" s="51" t="inlineStr">
        <is>
          <t>25.08.2021</t>
        </is>
      </c>
      <c r="J680" s="51" t="inlineStr">
        <is>
          <t>01-004071</t>
        </is>
      </c>
      <c r="K680" s="51" t="inlineStr">
        <is>
          <t>Гель для душа Biore Гладкость шелка, 480 мл</t>
        </is>
      </c>
      <c r="L680" s="51" t="n">
        <v>1.0</v>
      </c>
      <c r="M680" s="47" t="n">
        <v>173.0</v>
      </c>
      <c r="N680" s="51" t="inlineStr">
        <is>
          <t>Платёж за скидку по баллам Яндекс Плюса</t>
        </is>
      </c>
      <c r="O680" s="51" t="inlineStr">
        <is>
          <t>27.08.2021</t>
        </is>
      </c>
      <c r="P680" s="51" t="inlineStr">
        <is>
          <t>6126a2f2dff13b2ef54dec26</t>
        </is>
      </c>
    </row>
    <row r="681" customHeight="true" ht="25.0">
      <c r="A681" s="51" t="n">
        <v>922744.0</v>
      </c>
      <c r="B681" s="51" t="inlineStr">
        <is>
          <t>FBS</t>
        </is>
      </c>
      <c r="C681" s="51" t="n">
        <v>629732.0</v>
      </c>
      <c r="D681" s="51" t="inlineStr">
        <is>
          <t>ullozza</t>
        </is>
      </c>
      <c r="E681" s="51" t="inlineStr">
        <is>
          <t>7735186851</t>
        </is>
      </c>
      <c r="F681" s="51" t="inlineStr">
        <is>
          <t>606580/20</t>
        </is>
      </c>
      <c r="G681" s="51" t="inlineStr">
        <is>
          <t>ОФ-622213</t>
        </is>
      </c>
      <c r="H681" s="51" t="n">
        <v>6.0774203E7</v>
      </c>
      <c r="I681" s="51" t="inlineStr">
        <is>
          <t>25.08.2021</t>
        </is>
      </c>
      <c r="J681" s="51" t="inlineStr">
        <is>
          <t>120921817</t>
        </is>
      </c>
      <c r="K681" s="51" t="inlineStr">
        <is>
          <t>Biore мусс для умывания Экстра увлажнение, запасной блок, 130 мл</t>
        </is>
      </c>
      <c r="L681" s="51" t="n">
        <v>1.0</v>
      </c>
      <c r="M681" s="47" t="n">
        <v>135.0</v>
      </c>
      <c r="N681" s="51" t="inlineStr">
        <is>
          <t>Платёж за скидку по баллам Яндекс Плюса</t>
        </is>
      </c>
      <c r="O681" s="51" t="inlineStr">
        <is>
          <t>27.08.2021</t>
        </is>
      </c>
      <c r="P681" s="51" t="inlineStr">
        <is>
          <t>6126a2f2dff13b2ef54dec26</t>
        </is>
      </c>
    </row>
    <row r="682" customHeight="true" ht="25.0">
      <c r="A682" s="51" t="n">
        <v>922744.0</v>
      </c>
      <c r="B682" s="51" t="inlineStr">
        <is>
          <t>FBS</t>
        </is>
      </c>
      <c r="C682" s="51" t="n">
        <v>629732.0</v>
      </c>
      <c r="D682" s="51" t="inlineStr">
        <is>
          <t>ullozza</t>
        </is>
      </c>
      <c r="E682" s="51" t="inlineStr">
        <is>
          <t>7735186851</t>
        </is>
      </c>
      <c r="F682" s="51" t="inlineStr">
        <is>
          <t>606580/20</t>
        </is>
      </c>
      <c r="G682" s="51" t="inlineStr">
        <is>
          <t>ОФ-622213</t>
        </is>
      </c>
      <c r="H682" s="51" t="n">
        <v>6.0758282E7</v>
      </c>
      <c r="I682" s="51" t="inlineStr">
        <is>
          <t>25.08.2021</t>
        </is>
      </c>
      <c r="J682" s="51" t="inlineStr">
        <is>
          <t>120922003</t>
        </is>
      </c>
      <c r="K682" s="51" t="inlineStr">
        <is>
          <t>Sayuri Ежедневные гигиенические прокладки с ионами серебра, 2 капли AG+, 15 см, 32 шт</t>
        </is>
      </c>
      <c r="L682" s="51" t="n">
        <v>1.0</v>
      </c>
      <c r="M682" s="47" t="n">
        <v>65.0</v>
      </c>
      <c r="N682" s="51" t="inlineStr">
        <is>
          <t>Платёж за скидку маркетплейса</t>
        </is>
      </c>
      <c r="O682" s="51" t="inlineStr">
        <is>
          <t>27.08.2021</t>
        </is>
      </c>
      <c r="P682" s="51" t="inlineStr">
        <is>
          <t>61281126b9f8edb3df13465b</t>
        </is>
      </c>
    </row>
    <row r="683" customHeight="true" ht="25.0">
      <c r="A683" s="51" t="n">
        <v>922744.0</v>
      </c>
      <c r="B683" s="51" t="inlineStr">
        <is>
          <t>FBS</t>
        </is>
      </c>
      <c r="C683" s="51" t="n">
        <v>629732.0</v>
      </c>
      <c r="D683" s="51" t="inlineStr">
        <is>
          <t>ullozza</t>
        </is>
      </c>
      <c r="E683" s="51" t="inlineStr">
        <is>
          <t>7735186851</t>
        </is>
      </c>
      <c r="F683" s="51" t="inlineStr">
        <is>
          <t>606580/20</t>
        </is>
      </c>
      <c r="G683" s="51" t="inlineStr">
        <is>
          <t>ОФ-622213</t>
        </is>
      </c>
      <c r="H683" s="51" t="n">
        <v>6.0599468E7</v>
      </c>
      <c r="I683" s="51" t="inlineStr">
        <is>
          <t>24.08.2021</t>
        </is>
      </c>
      <c r="J683" s="51" t="inlineStr">
        <is>
          <t>005-1507</t>
        </is>
      </c>
      <c r="K683" s="51" t="inlineStr">
        <is>
          <t>Bubchen Шампунь с экстрактом ромашки и протеинами пшеницы, 400 мл</t>
        </is>
      </c>
      <c r="L683" s="51" t="n">
        <v>1.0</v>
      </c>
      <c r="M683" s="47" t="n">
        <v>81.0</v>
      </c>
      <c r="N683" s="51" t="inlineStr">
        <is>
          <t>Платёж за скидку маркетплейса</t>
        </is>
      </c>
      <c r="O683" s="51" t="inlineStr">
        <is>
          <t>27.08.2021</t>
        </is>
      </c>
      <c r="P683" s="51" t="inlineStr">
        <is>
          <t>61281d88dff13b357b1e4395</t>
        </is>
      </c>
    </row>
    <row r="684" customHeight="true" ht="25.0">
      <c r="A684" s="51" t="n">
        <v>922744.0</v>
      </c>
      <c r="B684" s="51" t="inlineStr">
        <is>
          <t>FBS</t>
        </is>
      </c>
      <c r="C684" s="51" t="n">
        <v>629732.0</v>
      </c>
      <c r="D684" s="51" t="inlineStr">
        <is>
          <t>ullozza</t>
        </is>
      </c>
      <c r="E684" s="51" t="inlineStr">
        <is>
          <t>7735186851</t>
        </is>
      </c>
      <c r="F684" s="51" t="inlineStr">
        <is>
          <t>606580/20</t>
        </is>
      </c>
      <c r="G684" s="51" t="inlineStr">
        <is>
          <t>ОФ-622213</t>
        </is>
      </c>
      <c r="H684" s="51" t="n">
        <v>6.0603139E7</v>
      </c>
      <c r="I684" s="51" t="inlineStr">
        <is>
          <t>25.08.2021</t>
        </is>
      </c>
      <c r="J684" s="51" t="inlineStr">
        <is>
          <t>120921817</t>
        </is>
      </c>
      <c r="K684" s="51" t="inlineStr">
        <is>
          <t>Biore мусс для умывания Экстра увлажнение, запасной блок, 130 мл</t>
        </is>
      </c>
      <c r="L684" s="51" t="n">
        <v>1.0</v>
      </c>
      <c r="M684" s="47" t="n">
        <v>32.0</v>
      </c>
      <c r="N684" s="51" t="inlineStr">
        <is>
          <t>Платёж за скидку маркетплейса</t>
        </is>
      </c>
      <c r="O684" s="51" t="inlineStr">
        <is>
          <t>27.08.2021</t>
        </is>
      </c>
      <c r="P684" s="51" t="inlineStr">
        <is>
          <t>61281d8f99d6ef777435bc09</t>
        </is>
      </c>
    </row>
    <row r="685" customHeight="true" ht="25.0">
      <c r="A685" s="51" t="n">
        <v>922744.0</v>
      </c>
      <c r="B685" s="51" t="inlineStr">
        <is>
          <t>FBS</t>
        </is>
      </c>
      <c r="C685" s="51" t="n">
        <v>629732.0</v>
      </c>
      <c r="D685" s="51" t="inlineStr">
        <is>
          <t>ullozza</t>
        </is>
      </c>
      <c r="E685" s="51" t="inlineStr">
        <is>
          <t>7735186851</t>
        </is>
      </c>
      <c r="F685" s="51" t="inlineStr">
        <is>
          <t>606580/20</t>
        </is>
      </c>
      <c r="G685" s="51" t="inlineStr">
        <is>
          <t>ОФ-622213</t>
        </is>
      </c>
      <c r="H685" s="51" t="n">
        <v>6.0761332E7</v>
      </c>
      <c r="I685" s="51" t="inlineStr">
        <is>
          <t>25.08.2021</t>
        </is>
      </c>
      <c r="J685" s="51" t="inlineStr">
        <is>
          <t>120923032</t>
        </is>
      </c>
      <c r="K685" s="51" t="inlineStr">
        <is>
          <t>Lion Top Shiny Rose Жидкое средство для стирки аромат цветущих роз 720 гр сменный блок</t>
        </is>
      </c>
      <c r="L685" s="51" t="n">
        <v>1.0</v>
      </c>
      <c r="M685" s="47" t="n">
        <v>50.0</v>
      </c>
      <c r="N685" s="51" t="inlineStr">
        <is>
          <t>Платёж за скидку по баллам Яндекс Плюса</t>
        </is>
      </c>
      <c r="O685" s="51" t="inlineStr">
        <is>
          <t>27.08.2021</t>
        </is>
      </c>
      <c r="P685" s="51" t="inlineStr">
        <is>
          <t>61268cb1c3080f30ef163336</t>
        </is>
      </c>
    </row>
    <row r="686" customHeight="true" ht="25.0">
      <c r="A686" s="51" t="n">
        <v>922744.0</v>
      </c>
      <c r="B686" s="51" t="inlineStr">
        <is>
          <t>FBS</t>
        </is>
      </c>
      <c r="C686" s="51" t="n">
        <v>629732.0</v>
      </c>
      <c r="D686" s="51" t="inlineStr">
        <is>
          <t>ullozza</t>
        </is>
      </c>
      <c r="E686" s="51" t="inlineStr">
        <is>
          <t>7735186851</t>
        </is>
      </c>
      <c r="F686" s="51" t="inlineStr">
        <is>
          <t>606580/20</t>
        </is>
      </c>
      <c r="G686" s="51" t="inlineStr">
        <is>
          <t>ОФ-622213</t>
        </is>
      </c>
      <c r="H686" s="51" t="n">
        <v>6.0752453E7</v>
      </c>
      <c r="I686" s="51" t="inlineStr">
        <is>
          <t>25.08.2021</t>
        </is>
      </c>
      <c r="J686" s="51" t="inlineStr">
        <is>
          <t>005-1203</t>
        </is>
      </c>
      <c r="K686" s="51" t="inlineStr">
        <is>
          <t>Saphir Nano Invulner пропитка для всех видов кож</t>
        </is>
      </c>
      <c r="L686" s="51" t="n">
        <v>1.0</v>
      </c>
      <c r="M686" s="47" t="n">
        <v>94.0</v>
      </c>
      <c r="N686" s="51" t="inlineStr">
        <is>
          <t>Платёж за скидку маркетплейса</t>
        </is>
      </c>
      <c r="O686" s="51" t="inlineStr">
        <is>
          <t>27.08.2021</t>
        </is>
      </c>
      <c r="P686" s="51" t="inlineStr">
        <is>
          <t>61281fd62fe0981c2cce19cc</t>
        </is>
      </c>
    </row>
    <row r="687" customHeight="true" ht="25.0">
      <c r="A687" s="51" t="n">
        <v>922744.0</v>
      </c>
      <c r="B687" s="51" t="inlineStr">
        <is>
          <t>FBS</t>
        </is>
      </c>
      <c r="C687" s="51" t="n">
        <v>629732.0</v>
      </c>
      <c r="D687" s="51" t="inlineStr">
        <is>
          <t>ullozza</t>
        </is>
      </c>
      <c r="E687" s="51" t="inlineStr">
        <is>
          <t>7735186851</t>
        </is>
      </c>
      <c r="F687" s="51" t="inlineStr">
        <is>
          <t>606580/20</t>
        </is>
      </c>
      <c r="G687" s="51" t="inlineStr">
        <is>
          <t>ОФ-622213</t>
        </is>
      </c>
      <c r="H687" s="51" t="n">
        <v>6.0806104E7</v>
      </c>
      <c r="I687" s="51" t="inlineStr">
        <is>
          <t>26.08.2021</t>
        </is>
      </c>
      <c r="J687" s="51" t="inlineStr">
        <is>
          <t>120921818</t>
        </is>
      </c>
      <c r="K687" s="51" t="inlineStr">
        <is>
          <t>Biore увлажняющая сыворотка для умывания и снятия макияжа, запасной блок, 210 мл</t>
        </is>
      </c>
      <c r="L687" s="51" t="n">
        <v>1.0</v>
      </c>
      <c r="M687" s="47" t="n">
        <v>133.0</v>
      </c>
      <c r="N687" s="51" t="inlineStr">
        <is>
          <t>Платёж за скидку маркетплейса</t>
        </is>
      </c>
      <c r="O687" s="51" t="inlineStr">
        <is>
          <t>27.08.2021</t>
        </is>
      </c>
      <c r="P687" s="51" t="inlineStr">
        <is>
          <t>6128201732da833e1576a5e5</t>
        </is>
      </c>
    </row>
    <row r="688" customHeight="true" ht="25.0">
      <c r="A688" s="51" t="n">
        <v>922744.0</v>
      </c>
      <c r="B688" s="51" t="inlineStr">
        <is>
          <t>FBS</t>
        </is>
      </c>
      <c r="C688" s="51" t="n">
        <v>629732.0</v>
      </c>
      <c r="D688" s="51" t="inlineStr">
        <is>
          <t>ullozza</t>
        </is>
      </c>
      <c r="E688" s="51" t="inlineStr">
        <is>
          <t>7735186851</t>
        </is>
      </c>
      <c r="F688" s="51" t="inlineStr">
        <is>
          <t>606580/20</t>
        </is>
      </c>
      <c r="G688" s="51" t="inlineStr">
        <is>
          <t>ОФ-622213</t>
        </is>
      </c>
      <c r="H688" s="51" t="n">
        <v>6.0774203E7</v>
      </c>
      <c r="I688" s="51" t="inlineStr">
        <is>
          <t>25.08.2021</t>
        </is>
      </c>
      <c r="J688" s="51" t="inlineStr">
        <is>
          <t>120921817</t>
        </is>
      </c>
      <c r="K688" s="51" t="inlineStr">
        <is>
          <t>Biore мусс для умывания Экстра увлажнение, запасной блок, 130 мл</t>
        </is>
      </c>
      <c r="L688" s="51" t="n">
        <v>1.0</v>
      </c>
      <c r="M688" s="47" t="n">
        <v>123.0</v>
      </c>
      <c r="N688" s="51" t="inlineStr">
        <is>
          <t>Платёж за скидку маркетплейса</t>
        </is>
      </c>
      <c r="O688" s="51" t="inlineStr">
        <is>
          <t>27.08.2021</t>
        </is>
      </c>
      <c r="P688" s="51" t="inlineStr">
        <is>
          <t>61282677954f6b3157ff02b0</t>
        </is>
      </c>
    </row>
    <row r="689" customHeight="true" ht="25.0">
      <c r="A689" s="51" t="n">
        <v>922744.0</v>
      </c>
      <c r="B689" s="51" t="inlineStr">
        <is>
          <t>FBS</t>
        </is>
      </c>
      <c r="C689" s="51" t="n">
        <v>629732.0</v>
      </c>
      <c r="D689" s="51" t="inlineStr">
        <is>
          <t>ullozza</t>
        </is>
      </c>
      <c r="E689" s="51" t="inlineStr">
        <is>
          <t>7735186851</t>
        </is>
      </c>
      <c r="F689" s="51" t="inlineStr">
        <is>
          <t>606580/20</t>
        </is>
      </c>
      <c r="G689" s="51" t="inlineStr">
        <is>
          <t>ОФ-622213</t>
        </is>
      </c>
      <c r="H689" s="51" t="n">
        <v>6.0774203E7</v>
      </c>
      <c r="I689" s="51" t="inlineStr">
        <is>
          <t>25.08.2021</t>
        </is>
      </c>
      <c r="J689" s="51" t="inlineStr">
        <is>
          <t>01-004071</t>
        </is>
      </c>
      <c r="K689" s="51" t="inlineStr">
        <is>
          <t>Гель для душа Biore Гладкость шелка, 480 мл</t>
        </is>
      </c>
      <c r="L689" s="51" t="n">
        <v>1.0</v>
      </c>
      <c r="M689" s="47" t="n">
        <v>117.0</v>
      </c>
      <c r="N689" s="51" t="inlineStr">
        <is>
          <t>Платёж за скидку маркетплейса</t>
        </is>
      </c>
      <c r="O689" s="51" t="inlineStr">
        <is>
          <t>27.08.2021</t>
        </is>
      </c>
      <c r="P689" s="51" t="inlineStr">
        <is>
          <t>61282677954f6b3157ff02b0</t>
        </is>
      </c>
    </row>
    <row r="690" customHeight="true" ht="25.0">
      <c r="A690" s="51" t="n">
        <v>922744.0</v>
      </c>
      <c r="B690" s="51" t="inlineStr">
        <is>
          <t>FBS</t>
        </is>
      </c>
      <c r="C690" s="51" t="n">
        <v>629732.0</v>
      </c>
      <c r="D690" s="51" t="inlineStr">
        <is>
          <t>ullozza</t>
        </is>
      </c>
      <c r="E690" s="51" t="inlineStr">
        <is>
          <t>7735186851</t>
        </is>
      </c>
      <c r="F690" s="51" t="inlineStr">
        <is>
          <t>606580/20</t>
        </is>
      </c>
      <c r="G690" s="51" t="inlineStr">
        <is>
          <t>ОФ-622213</t>
        </is>
      </c>
      <c r="H690" s="51" t="n">
        <v>6.0228252E7</v>
      </c>
      <c r="I690" s="51" t="inlineStr">
        <is>
          <t>22.08.2021</t>
        </is>
      </c>
      <c r="J690" s="51" t="inlineStr">
        <is>
          <t>120923102</t>
        </is>
      </c>
      <c r="K690" s="51" t="inlineStr">
        <is>
          <t>Протеин QNT Prime Whey 908гр, клубника</t>
        </is>
      </c>
      <c r="L690" s="51" t="n">
        <v>1.0</v>
      </c>
      <c r="M690" s="47" t="n">
        <v>200.0</v>
      </c>
      <c r="N690" s="51" t="inlineStr">
        <is>
          <t>Платёж за скидку маркетплейса</t>
        </is>
      </c>
      <c r="O690" s="51" t="inlineStr">
        <is>
          <t>27.08.2021</t>
        </is>
      </c>
      <c r="P690" s="51" t="inlineStr">
        <is>
          <t>6128320583b1f2613e0f6c08</t>
        </is>
      </c>
    </row>
    <row r="691" customHeight="true" ht="25.0">
      <c r="A691" s="51" t="n">
        <v>922744.0</v>
      </c>
      <c r="B691" s="51" t="inlineStr">
        <is>
          <t>FBS</t>
        </is>
      </c>
      <c r="C691" s="51" t="n">
        <v>629732.0</v>
      </c>
      <c r="D691" s="51" t="inlineStr">
        <is>
          <t>ullozza</t>
        </is>
      </c>
      <c r="E691" s="51" t="inlineStr">
        <is>
          <t>7735186851</t>
        </is>
      </c>
      <c r="F691" s="51" t="inlineStr">
        <is>
          <t>606580/20</t>
        </is>
      </c>
      <c r="G691" s="51" t="inlineStr">
        <is>
          <t>ОФ-622213</t>
        </is>
      </c>
      <c r="H691" s="51" t="n">
        <v>6.0524105E7</v>
      </c>
      <c r="I691" s="51" t="inlineStr">
        <is>
          <t>24.08.2021</t>
        </is>
      </c>
      <c r="J691" s="51" t="inlineStr">
        <is>
          <t>005-1255</t>
        </is>
      </c>
      <c r="K691" s="51" t="inlineStr">
        <is>
          <t>Pigeon Бутылочка Перистальтик Плюс с широким горлом PP, 160 мл, с рождения, бесцветный</t>
        </is>
      </c>
      <c r="L691" s="51" t="n">
        <v>1.0</v>
      </c>
      <c r="M691" s="47" t="n">
        <v>214.0</v>
      </c>
      <c r="N691" s="51" t="inlineStr">
        <is>
          <t>Платёж за скидку маркетплейса</t>
        </is>
      </c>
      <c r="O691" s="51" t="inlineStr">
        <is>
          <t>27.08.2021</t>
        </is>
      </c>
      <c r="P691" s="51" t="inlineStr">
        <is>
          <t>612849622af6cd300be747da</t>
        </is>
      </c>
    </row>
    <row r="692" customHeight="true" ht="25.0">
      <c r="A692" s="51" t="n">
        <v>922744.0</v>
      </c>
      <c r="B692" s="51" t="inlineStr">
        <is>
          <t>FBS</t>
        </is>
      </c>
      <c r="C692" s="51" t="n">
        <v>629732.0</v>
      </c>
      <c r="D692" s="51" t="inlineStr">
        <is>
          <t>ullozza</t>
        </is>
      </c>
      <c r="E692" s="51" t="inlineStr">
        <is>
          <t>7735186851</t>
        </is>
      </c>
      <c r="F692" s="51" t="inlineStr">
        <is>
          <t>606580/20</t>
        </is>
      </c>
      <c r="G692" s="51" t="inlineStr">
        <is>
          <t>ОФ-622213</t>
        </is>
      </c>
      <c r="H692" s="51" t="n">
        <v>6.0602038E7</v>
      </c>
      <c r="I692" s="51" t="inlineStr">
        <is>
          <t>25.08.2021</t>
        </is>
      </c>
      <c r="J692" s="51" t="inlineStr">
        <is>
          <t>120921937</t>
        </is>
      </c>
      <c r="K692" s="51" t="inlineStr">
        <is>
          <t>Freedom тампоны normal, 3 капли, 10 шт.</t>
        </is>
      </c>
      <c r="L692" s="51" t="n">
        <v>3.0</v>
      </c>
      <c r="M692" s="47" t="n">
        <v>471.0</v>
      </c>
      <c r="N692" s="51" t="inlineStr">
        <is>
          <t>Платёж за скидку маркетплейса</t>
        </is>
      </c>
      <c r="O692" s="51" t="inlineStr">
        <is>
          <t>27.08.2021</t>
        </is>
      </c>
      <c r="P692" s="51" t="inlineStr">
        <is>
          <t>612862645a3951d6a63d1df1</t>
        </is>
      </c>
    </row>
    <row r="693" customHeight="true" ht="25.0">
      <c r="A693" s="51" t="n">
        <v>922744.0</v>
      </c>
      <c r="B693" s="51" t="inlineStr">
        <is>
          <t>FBS</t>
        </is>
      </c>
      <c r="C693" s="51" t="n">
        <v>629732.0</v>
      </c>
      <c r="D693" s="51" t="inlineStr">
        <is>
          <t>ullozza</t>
        </is>
      </c>
      <c r="E693" s="51" t="inlineStr">
        <is>
          <t>7735186851</t>
        </is>
      </c>
      <c r="F693" s="51" t="inlineStr">
        <is>
          <t>606580/20</t>
        </is>
      </c>
      <c r="G693" s="51" t="inlineStr">
        <is>
          <t>ОФ-622213</t>
        </is>
      </c>
      <c r="H693" s="51" t="n">
        <v>6.0602038E7</v>
      </c>
      <c r="I693" s="51" t="inlineStr">
        <is>
          <t>25.08.2021</t>
        </is>
      </c>
      <c r="J693" s="51" t="inlineStr">
        <is>
          <t>120921937</t>
        </is>
      </c>
      <c r="K693" s="51" t="inlineStr">
        <is>
          <t>Freedom тампоны normal, 3 капли, 10 шт.</t>
        </is>
      </c>
      <c r="L693" s="51" t="n">
        <v>3.0</v>
      </c>
      <c r="M693" s="47" t="n">
        <v>277.0</v>
      </c>
      <c r="N693" s="51" t="inlineStr">
        <is>
          <t>Платёж за скидку по баллам Яндекс Плюса</t>
        </is>
      </c>
      <c r="O693" s="51" t="inlineStr">
        <is>
          <t>27.08.2021</t>
        </is>
      </c>
      <c r="P693" s="51" t="inlineStr">
        <is>
          <t>6125630a03c378678253e5ac</t>
        </is>
      </c>
    </row>
    <row r="694" customHeight="true" ht="25.0">
      <c r="A694" s="51" t="n">
        <v>922744.0</v>
      </c>
      <c r="B694" s="51" t="inlineStr">
        <is>
          <t>FBS</t>
        </is>
      </c>
      <c r="C694" s="51" t="n">
        <v>629732.0</v>
      </c>
      <c r="D694" s="51" t="inlineStr">
        <is>
          <t>ullozza</t>
        </is>
      </c>
      <c r="E694" s="51" t="inlineStr">
        <is>
          <t>7735186851</t>
        </is>
      </c>
      <c r="F694" s="51" t="inlineStr">
        <is>
          <t>606580/20</t>
        </is>
      </c>
      <c r="G694" s="51" t="inlineStr">
        <is>
          <t>ОФ-622213</t>
        </is>
      </c>
      <c r="H694" s="51" t="n">
        <v>6.075376E7</v>
      </c>
      <c r="I694" s="51" t="inlineStr">
        <is>
          <t>25.08.2021</t>
        </is>
      </c>
      <c r="J694" s="51" t="inlineStr">
        <is>
          <t>120922390</t>
        </is>
      </c>
      <c r="K694" s="51" t="inlineStr">
        <is>
          <t>Vivienne Sabo Тушь для ресниц Cabaret Premiere, 01 черный</t>
        </is>
      </c>
      <c r="L694" s="51" t="n">
        <v>2.0</v>
      </c>
      <c r="M694" s="47" t="n">
        <v>176.0</v>
      </c>
      <c r="N694" s="51" t="inlineStr">
        <is>
          <t>Платёж за скидку маркетплейса</t>
        </is>
      </c>
      <c r="O694" s="51" t="inlineStr">
        <is>
          <t>27.08.2021</t>
        </is>
      </c>
      <c r="P694" s="51" t="inlineStr">
        <is>
          <t>61287217b9f8ed7e7813463c</t>
        </is>
      </c>
    </row>
    <row r="695" customHeight="true" ht="25.0">
      <c r="A695" s="51" t="n">
        <v>922744.0</v>
      </c>
      <c r="B695" s="51" t="inlineStr">
        <is>
          <t>FBS</t>
        </is>
      </c>
      <c r="C695" s="51" t="n">
        <v>629732.0</v>
      </c>
      <c r="D695" s="51" t="inlineStr">
        <is>
          <t>ullozza</t>
        </is>
      </c>
      <c r="E695" s="51" t="inlineStr">
        <is>
          <t>7735186851</t>
        </is>
      </c>
      <c r="F695" s="51" t="inlineStr">
        <is>
          <t>606580/20</t>
        </is>
      </c>
      <c r="G695" s="51" t="inlineStr">
        <is>
          <t>ОФ-622213</t>
        </is>
      </c>
      <c r="H695" s="51" t="n">
        <v>6.0791699E7</v>
      </c>
      <c r="I695" s="51" t="inlineStr">
        <is>
          <t>26.08.2021</t>
        </is>
      </c>
      <c r="J695" s="51" t="inlineStr">
        <is>
          <t>005-1255</t>
        </is>
      </c>
      <c r="K695" s="51" t="inlineStr">
        <is>
          <t>Pigeon Бутылочка Перистальтик Плюс с широким горлом PP, 160 мл, с рождения, бесцветный</t>
        </is>
      </c>
      <c r="L695" s="51" t="n">
        <v>1.0</v>
      </c>
      <c r="M695" s="47" t="n">
        <v>214.0</v>
      </c>
      <c r="N695" s="51" t="inlineStr">
        <is>
          <t>Платёж за скидку маркетплейса</t>
        </is>
      </c>
      <c r="O695" s="51" t="inlineStr">
        <is>
          <t>27.08.2021</t>
        </is>
      </c>
      <c r="P695" s="51" t="inlineStr">
        <is>
          <t>6128a99c7153b3133908295c</t>
        </is>
      </c>
    </row>
    <row r="696" customHeight="true" ht="25.0">
      <c r="A696" s="51" t="n">
        <v>922744.0</v>
      </c>
      <c r="B696" s="51" t="inlineStr">
        <is>
          <t>FBS</t>
        </is>
      </c>
      <c r="C696" s="51" t="n">
        <v>629732.0</v>
      </c>
      <c r="D696" s="51" t="inlineStr">
        <is>
          <t>ullozza</t>
        </is>
      </c>
      <c r="E696" s="51" t="inlineStr">
        <is>
          <t>7735186851</t>
        </is>
      </c>
      <c r="F696" s="51" t="inlineStr">
        <is>
          <t>606580/20</t>
        </is>
      </c>
      <c r="G696" s="51" t="inlineStr">
        <is>
          <t>ОФ-622213</t>
        </is>
      </c>
      <c r="H696" s="51" t="n">
        <v>6.0791699E7</v>
      </c>
      <c r="I696" s="51" t="inlineStr">
        <is>
          <t>26.08.2021</t>
        </is>
      </c>
      <c r="J696" s="51" t="inlineStr">
        <is>
          <t>005-1255</t>
        </is>
      </c>
      <c r="K696" s="51" t="inlineStr">
        <is>
          <t>Pigeon Бутылочка Перистальтик Плюс с широким горлом PP, 160 мл, с рождения, бесцветный</t>
        </is>
      </c>
      <c r="L696" s="51" t="n">
        <v>1.0</v>
      </c>
      <c r="M696" s="47" t="n">
        <v>97.0</v>
      </c>
      <c r="N696" s="51" t="inlineStr">
        <is>
          <t>Платёж за скидку по баллам Яндекс Плюса</t>
        </is>
      </c>
      <c r="O696" s="51" t="inlineStr">
        <is>
          <t>27.08.2021</t>
        </is>
      </c>
      <c r="P696" s="51" t="inlineStr">
        <is>
          <t>61270ebbdbdc31f9b53c04d9</t>
        </is>
      </c>
    </row>
    <row r="697" customHeight="true" ht="25.0">
      <c r="A697" s="51" t="n">
        <v>922744.0</v>
      </c>
      <c r="B697" s="51" t="inlineStr">
        <is>
          <t>FBS</t>
        </is>
      </c>
      <c r="C697" s="51" t="n">
        <v>629732.0</v>
      </c>
      <c r="D697" s="51" t="inlineStr">
        <is>
          <t>ullozza</t>
        </is>
      </c>
      <c r="E697" s="51" t="inlineStr">
        <is>
          <t>7735186851</t>
        </is>
      </c>
      <c r="F697" s="51" t="inlineStr">
        <is>
          <t>606580/20</t>
        </is>
      </c>
      <c r="G697" s="51" t="inlineStr">
        <is>
          <t>ОФ-622213</t>
        </is>
      </c>
      <c r="H697" s="51" t="n">
        <v>6.0536841E7</v>
      </c>
      <c r="I697" s="51" t="inlineStr">
        <is>
          <t>24.08.2021</t>
        </is>
      </c>
      <c r="J697" s="51" t="inlineStr">
        <is>
          <t>120921413</t>
        </is>
      </c>
      <c r="K697" s="51" t="inlineStr">
        <is>
          <t>3W Clinic Тканевая маска с коэнзимом Fresh Coenzyme Q10, 23 мл</t>
        </is>
      </c>
      <c r="L697" s="51" t="n">
        <v>1.0</v>
      </c>
      <c r="M697" s="47" t="n">
        <v>38.0</v>
      </c>
      <c r="N697" s="51" t="inlineStr">
        <is>
          <t>Платёж за скидку маркетплейса</t>
        </is>
      </c>
      <c r="O697" s="51" t="inlineStr">
        <is>
          <t>27.08.2021</t>
        </is>
      </c>
      <c r="P697" s="51" t="inlineStr">
        <is>
          <t>6128b73e04e943ecd4727c5b</t>
        </is>
      </c>
    </row>
    <row r="698" customHeight="true" ht="25.0">
      <c r="A698" s="51" t="n">
        <v>922744.0</v>
      </c>
      <c r="B698" s="51" t="inlineStr">
        <is>
          <t>FBS</t>
        </is>
      </c>
      <c r="C698" s="51" t="n">
        <v>629732.0</v>
      </c>
      <c r="D698" s="51" t="inlineStr">
        <is>
          <t>ullozza</t>
        </is>
      </c>
      <c r="E698" s="51" t="inlineStr">
        <is>
          <t>7735186851</t>
        </is>
      </c>
      <c r="F698" s="51" t="inlineStr">
        <is>
          <t>606580/20</t>
        </is>
      </c>
      <c r="G698" s="51" t="inlineStr">
        <is>
          <t>ОФ-622213</t>
        </is>
      </c>
      <c r="H698" s="51" t="n">
        <v>6.0536841E7</v>
      </c>
      <c r="I698" s="51" t="inlineStr">
        <is>
          <t>24.08.2021</t>
        </is>
      </c>
      <c r="J698" s="51" t="inlineStr">
        <is>
          <t>005-1627</t>
        </is>
      </c>
      <c r="K698" s="51" t="inlineStr">
        <is>
          <t>J:ON тканевая маска Molecula Snail Daily essence с муцином улитки, 23 г</t>
        </is>
      </c>
      <c r="L698" s="51" t="n">
        <v>1.0</v>
      </c>
      <c r="M698" s="47" t="n">
        <v>37.0</v>
      </c>
      <c r="N698" s="51" t="inlineStr">
        <is>
          <t>Платёж за скидку маркетплейса</t>
        </is>
      </c>
      <c r="O698" s="51" t="inlineStr">
        <is>
          <t>27.08.2021</t>
        </is>
      </c>
      <c r="P698" s="51" t="inlineStr">
        <is>
          <t>6128b73e04e943ecd4727c5b</t>
        </is>
      </c>
    </row>
    <row r="699" customHeight="true" ht="25.0">
      <c r="A699" s="51" t="n">
        <v>922744.0</v>
      </c>
      <c r="B699" s="51" t="inlineStr">
        <is>
          <t>FBS</t>
        </is>
      </c>
      <c r="C699" s="51" t="n">
        <v>629732.0</v>
      </c>
      <c r="D699" s="51" t="inlineStr">
        <is>
          <t>ullozza</t>
        </is>
      </c>
      <c r="E699" s="51" t="inlineStr">
        <is>
          <t>7735186851</t>
        </is>
      </c>
      <c r="F699" s="51" t="inlineStr">
        <is>
          <t>606580/20</t>
        </is>
      </c>
      <c r="G699" s="51" t="inlineStr">
        <is>
          <t>ОФ-622213</t>
        </is>
      </c>
      <c r="H699" s="51" t="n">
        <v>6.0985628E7</v>
      </c>
      <c r="I699" s="51" t="inlineStr">
        <is>
          <t>27.08.2021</t>
        </is>
      </c>
      <c r="J699" s="51" t="inlineStr">
        <is>
          <t>120922783</t>
        </is>
      </c>
      <c r="K699" s="51" t="inlineStr">
        <is>
          <t>Стиральный порошок FUNS Clean с ферментом яичного белка, 0.9 кг</t>
        </is>
      </c>
      <c r="L699" s="51" t="n">
        <v>1.0</v>
      </c>
      <c r="M699" s="47" t="n">
        <v>245.0</v>
      </c>
      <c r="N699" s="51" t="inlineStr">
        <is>
          <t>Платёж за скидку по баллам Яндекс Плюса</t>
        </is>
      </c>
      <c r="O699" s="51" t="inlineStr">
        <is>
          <t>27.08.2021</t>
        </is>
      </c>
      <c r="P699" s="51" t="inlineStr">
        <is>
          <t>6128b523c5311b17333dd6c5</t>
        </is>
      </c>
    </row>
    <row r="700" customHeight="true" ht="25.0">
      <c r="A700" s="51" t="n">
        <v>922744.0</v>
      </c>
      <c r="B700" s="51" t="inlineStr">
        <is>
          <t>FBS</t>
        </is>
      </c>
      <c r="C700" s="51" t="n">
        <v>629732.0</v>
      </c>
      <c r="D700" s="51" t="inlineStr">
        <is>
          <t>ullozza</t>
        </is>
      </c>
      <c r="E700" s="51" t="inlineStr">
        <is>
          <t>7735186851</t>
        </is>
      </c>
      <c r="F700" s="51" t="inlineStr">
        <is>
          <t>606580/20</t>
        </is>
      </c>
      <c r="G700" s="51" t="inlineStr">
        <is>
          <t>ОФ-622213</t>
        </is>
      </c>
      <c r="H700" s="51" t="n">
        <v>6.0293444E7</v>
      </c>
      <c r="I700" s="51" t="inlineStr">
        <is>
          <t>22.08.2021</t>
        </is>
      </c>
      <c r="J700" s="51" t="inlineStr">
        <is>
          <t>2152400429</t>
        </is>
      </c>
      <c r="K700" s="51" t="inlineStr">
        <is>
          <t>Гель для стирки Kao Attack New Beads Fragrance с ароматом роз, 0.78 кг, бутылка</t>
        </is>
      </c>
      <c r="L700" s="51" t="n">
        <v>1.0</v>
      </c>
      <c r="M700" s="47" t="n">
        <v>76.0</v>
      </c>
      <c r="N700" s="51" t="inlineStr">
        <is>
          <t>Платёж за скидку маркетплейса</t>
        </is>
      </c>
      <c r="O700" s="51" t="inlineStr">
        <is>
          <t>27.08.2021</t>
        </is>
      </c>
      <c r="P700" s="51" t="inlineStr">
        <is>
          <t>6128f097dbdc31409527ebb0</t>
        </is>
      </c>
    </row>
    <row r="701" customHeight="true" ht="25.0">
      <c r="A701" s="51" t="n">
        <v>922744.0</v>
      </c>
      <c r="B701" s="51" t="inlineStr">
        <is>
          <t>FBS</t>
        </is>
      </c>
      <c r="C701" s="51" t="n">
        <v>629732.0</v>
      </c>
      <c r="D701" s="51" t="inlineStr">
        <is>
          <t>ullozza</t>
        </is>
      </c>
      <c r="E701" s="51" t="inlineStr">
        <is>
          <t>7735186851</t>
        </is>
      </c>
      <c r="F701" s="51" t="inlineStr">
        <is>
          <t>606580/20</t>
        </is>
      </c>
      <c r="G701" s="51" t="inlineStr">
        <is>
          <t>ОФ-622213</t>
        </is>
      </c>
      <c r="H701" s="51" t="n">
        <v>6.0295229E7</v>
      </c>
      <c r="I701" s="51" t="inlineStr">
        <is>
          <t>22.08.2021</t>
        </is>
      </c>
      <c r="J701" s="51" t="inlineStr">
        <is>
          <t>005-1264</t>
        </is>
      </c>
      <c r="K701" s="51" t="inlineStr">
        <is>
          <t>Pigeon Щетка для бутылочек с губкой, зеленый</t>
        </is>
      </c>
      <c r="L701" s="51" t="n">
        <v>1.0</v>
      </c>
      <c r="M701" s="47" t="n">
        <v>159.0</v>
      </c>
      <c r="N701" s="51" t="inlineStr">
        <is>
          <t>Платёж за скидку маркетплейса</t>
        </is>
      </c>
      <c r="O701" s="51" t="inlineStr">
        <is>
          <t>27.08.2021</t>
        </is>
      </c>
      <c r="P701" s="51" t="inlineStr">
        <is>
          <t>6128f526fbacea26e395b93a</t>
        </is>
      </c>
    </row>
    <row r="702" customHeight="true" ht="25.0">
      <c r="A702" s="51" t="n">
        <v>922744.0</v>
      </c>
      <c r="B702" s="51" t="inlineStr">
        <is>
          <t>FBS</t>
        </is>
      </c>
      <c r="C702" s="51" t="n">
        <v>629732.0</v>
      </c>
      <c r="D702" s="51" t="inlineStr">
        <is>
          <t>ullozza</t>
        </is>
      </c>
      <c r="E702" s="51" t="inlineStr">
        <is>
          <t>7735186851</t>
        </is>
      </c>
      <c r="F702" s="51" t="inlineStr">
        <is>
          <t>606580/20</t>
        </is>
      </c>
      <c r="G702" s="51" t="inlineStr">
        <is>
          <t>ОФ-622213</t>
        </is>
      </c>
      <c r="H702" s="51" t="n">
        <v>6.0605272E7</v>
      </c>
      <c r="I702" s="51" t="inlineStr">
        <is>
          <t>25.08.2021</t>
        </is>
      </c>
      <c r="J702" s="51" t="inlineStr">
        <is>
          <t>120922523</t>
        </is>
      </c>
      <c r="K702" s="51" t="inlineStr">
        <is>
          <t>Перчатки Vileda Multi Care одноразовые, 6 пар, размер M/L, цвет голубой</t>
        </is>
      </c>
      <c r="L702" s="51" t="n">
        <v>2.0</v>
      </c>
      <c r="M702" s="47" t="n">
        <v>28.0</v>
      </c>
      <c r="N702" s="51" t="inlineStr">
        <is>
          <t>Платёж за скидку маркетплейса</t>
        </is>
      </c>
      <c r="O702" s="51" t="inlineStr">
        <is>
          <t>27.08.2021</t>
        </is>
      </c>
      <c r="P702" s="51" t="inlineStr">
        <is>
          <t>61291f19dbdc315eb727eba8</t>
        </is>
      </c>
    </row>
    <row r="703" customHeight="true" ht="25.0">
      <c r="A703" s="51" t="n">
        <v>922744.0</v>
      </c>
      <c r="B703" s="51" t="inlineStr">
        <is>
          <t>FBS</t>
        </is>
      </c>
      <c r="C703" s="51" t="n">
        <v>629732.0</v>
      </c>
      <c r="D703" s="51" t="inlineStr">
        <is>
          <t>ullozza</t>
        </is>
      </c>
      <c r="E703" s="51" t="inlineStr">
        <is>
          <t>7735186851</t>
        </is>
      </c>
      <c r="F703" s="51" t="inlineStr">
        <is>
          <t>606580/20</t>
        </is>
      </c>
      <c r="G703" s="51" t="inlineStr">
        <is>
          <t>ОФ-622213</t>
        </is>
      </c>
      <c r="H703" s="51" t="n">
        <v>5.9879784E7</v>
      </c>
      <c r="I703" s="51" t="inlineStr">
        <is>
          <t>20.08.2021</t>
        </is>
      </c>
      <c r="J703" s="51" t="inlineStr">
        <is>
          <t>120922423</t>
        </is>
      </c>
      <c r="K703" s="51" t="inlineStr">
        <is>
          <t>Jigott Тушь для ресниц Cats Eye Super Lash Mascara, черный</t>
        </is>
      </c>
      <c r="L703" s="51" t="n">
        <v>1.0</v>
      </c>
      <c r="M703" s="47" t="n">
        <v>82.0</v>
      </c>
      <c r="N703" s="51" t="inlineStr">
        <is>
          <t>Платёж за скидку маркетплейса</t>
        </is>
      </c>
      <c r="O703" s="51" t="inlineStr">
        <is>
          <t>27.08.2021</t>
        </is>
      </c>
      <c r="P703" s="51" t="inlineStr">
        <is>
          <t>61292fed8927ca8cf54b2c87</t>
        </is>
      </c>
    </row>
    <row r="704" customHeight="true" ht="25.0">
      <c r="A704" s="51" t="n">
        <v>922744.0</v>
      </c>
      <c r="B704" s="51" t="inlineStr">
        <is>
          <t>FBS</t>
        </is>
      </c>
      <c r="C704" s="51" t="n">
        <v>629732.0</v>
      </c>
      <c r="D704" s="51" t="inlineStr">
        <is>
          <t>ullozza</t>
        </is>
      </c>
      <c r="E704" s="51" t="inlineStr">
        <is>
          <t>7735186851</t>
        </is>
      </c>
      <c r="F704" s="51" t="inlineStr">
        <is>
          <t>606580/20</t>
        </is>
      </c>
      <c r="G704" s="51" t="inlineStr">
        <is>
          <t>ОФ-622213</t>
        </is>
      </c>
      <c r="H704" s="51" t="n">
        <v>5.8543371E7</v>
      </c>
      <c r="I704" s="51" t="inlineStr">
        <is>
          <t>11.08.2021</t>
        </is>
      </c>
      <c r="J704" s="51" t="inlineStr">
        <is>
          <t>005-1264</t>
        </is>
      </c>
      <c r="K704" s="51" t="inlineStr">
        <is>
          <t>Pigeon Щетка для бутылочек с губкой, зеленый</t>
        </is>
      </c>
      <c r="L704" s="51" t="n">
        <v>1.0</v>
      </c>
      <c r="M704" s="47" t="n">
        <v>148.0</v>
      </c>
      <c r="N704" s="51" t="inlineStr">
        <is>
          <t>Платёж за скидку маркетплейса</t>
        </is>
      </c>
      <c r="O704" s="51" t="inlineStr">
        <is>
          <t>27.08.2021</t>
        </is>
      </c>
      <c r="P704" s="51" t="inlineStr">
        <is>
          <t>61293affc3080faa8838704a</t>
        </is>
      </c>
    </row>
    <row r="705" customHeight="true" ht="25.0">
      <c r="A705" s="51" t="n">
        <v>922744.0</v>
      </c>
      <c r="B705" s="51" t="inlineStr">
        <is>
          <t>FBS</t>
        </is>
      </c>
      <c r="C705" s="51" t="n">
        <v>629732.0</v>
      </c>
      <c r="D705" s="51" t="inlineStr">
        <is>
          <t>ullozza</t>
        </is>
      </c>
      <c r="E705" s="51" t="inlineStr">
        <is>
          <t>7735186851</t>
        </is>
      </c>
      <c r="F705" s="51" t="inlineStr">
        <is>
          <t>606580/20</t>
        </is>
      </c>
      <c r="G705" s="51" t="inlineStr">
        <is>
          <t>ОФ-622213</t>
        </is>
      </c>
      <c r="H705" s="51" t="n">
        <v>6.0908381E7</v>
      </c>
      <c r="I705" s="51" t="inlineStr">
        <is>
          <t>26.08.2021</t>
        </is>
      </c>
      <c r="J705" s="51" t="inlineStr">
        <is>
          <t>005-1255</t>
        </is>
      </c>
      <c r="K705" s="51" t="inlineStr">
        <is>
          <t>Pigeon Бутылочка Перистальтик Плюс с широким горлом PP, 160 мл, с рождения, бесцветный</t>
        </is>
      </c>
      <c r="L705" s="51" t="n">
        <v>1.0</v>
      </c>
      <c r="M705" s="47" t="n">
        <v>214.0</v>
      </c>
      <c r="N705" s="51" t="inlineStr">
        <is>
          <t>Платёж за скидку маркетплейса</t>
        </is>
      </c>
      <c r="O705" s="51" t="inlineStr">
        <is>
          <t>28.08.2021</t>
        </is>
      </c>
      <c r="P705" s="51" t="inlineStr">
        <is>
          <t>61296983c5311b2d419764c8</t>
        </is>
      </c>
    </row>
    <row r="706" customHeight="true" ht="25.0">
      <c r="A706" s="51" t="n">
        <v>922744.0</v>
      </c>
      <c r="B706" s="51" t="inlineStr">
        <is>
          <t>FBS</t>
        </is>
      </c>
      <c r="C706" s="51" t="n">
        <v>629732.0</v>
      </c>
      <c r="D706" s="51" t="inlineStr">
        <is>
          <t>ullozza</t>
        </is>
      </c>
      <c r="E706" s="51" t="inlineStr">
        <is>
          <t>7735186851</t>
        </is>
      </c>
      <c r="F706" s="51" t="inlineStr">
        <is>
          <t>606580/20</t>
        </is>
      </c>
      <c r="G706" s="51" t="inlineStr">
        <is>
          <t>ОФ-622213</t>
        </is>
      </c>
      <c r="H706" s="51" t="n">
        <v>6.0884359E7</v>
      </c>
      <c r="I706" s="51" t="inlineStr">
        <is>
          <t>26.08.2021</t>
        </is>
      </c>
      <c r="J706" s="51" t="inlineStr">
        <is>
          <t>005-1255</t>
        </is>
      </c>
      <c r="K706" s="51" t="inlineStr">
        <is>
          <t>Pigeon Бутылочка Перистальтик Плюс с широким горлом PP, 160 мл, с рождения, бесцветный</t>
        </is>
      </c>
      <c r="L706" s="51" t="n">
        <v>3.0</v>
      </c>
      <c r="M706" s="47" t="n">
        <v>738.0</v>
      </c>
      <c r="N706" s="51" t="inlineStr">
        <is>
          <t>Платёж за скидку маркетплейса</t>
        </is>
      </c>
      <c r="O706" s="51" t="inlineStr">
        <is>
          <t>28.08.2021</t>
        </is>
      </c>
      <c r="P706" s="51" t="inlineStr">
        <is>
          <t>61296aaa5a3951090e3d1dfd</t>
        </is>
      </c>
    </row>
    <row r="707" customHeight="true" ht="25.0">
      <c r="A707" s="51" t="n">
        <v>922744.0</v>
      </c>
      <c r="B707" s="51" t="inlineStr">
        <is>
          <t>FBS</t>
        </is>
      </c>
      <c r="C707" s="51" t="n">
        <v>629732.0</v>
      </c>
      <c r="D707" s="51" t="inlineStr">
        <is>
          <t>ullozza</t>
        </is>
      </c>
      <c r="E707" s="51" t="inlineStr">
        <is>
          <t>7735186851</t>
        </is>
      </c>
      <c r="F707" s="51" t="inlineStr">
        <is>
          <t>606580/20</t>
        </is>
      </c>
      <c r="G707" s="51" t="inlineStr">
        <is>
          <t>ОФ-622213</t>
        </is>
      </c>
      <c r="H707" s="51" t="n">
        <v>6.0927716E7</v>
      </c>
      <c r="I707" s="51" t="inlineStr">
        <is>
          <t>26.08.2021</t>
        </is>
      </c>
      <c r="J707" s="51" t="inlineStr">
        <is>
          <t>120922390</t>
        </is>
      </c>
      <c r="K707" s="51" t="inlineStr">
        <is>
          <t>Vivienne Sabo Тушь для ресниц Cabaret Premiere, 01 черный</t>
        </is>
      </c>
      <c r="L707" s="51" t="n">
        <v>1.0</v>
      </c>
      <c r="M707" s="47" t="n">
        <v>119.0</v>
      </c>
      <c r="N707" s="51" t="inlineStr">
        <is>
          <t>Платёж за скидку по баллам Яндекс Плюса</t>
        </is>
      </c>
      <c r="O707" s="51" t="inlineStr">
        <is>
          <t>28.08.2021</t>
        </is>
      </c>
      <c r="P707" s="51" t="inlineStr">
        <is>
          <t>6127ec6c2af6cd23c308c054</t>
        </is>
      </c>
    </row>
    <row r="708" customHeight="true" ht="25.0">
      <c r="A708" s="51" t="n">
        <v>922744.0</v>
      </c>
      <c r="B708" s="51" t="inlineStr">
        <is>
          <t>FBS</t>
        </is>
      </c>
      <c r="C708" s="51" t="n">
        <v>629732.0</v>
      </c>
      <c r="D708" s="51" t="inlineStr">
        <is>
          <t>ullozza</t>
        </is>
      </c>
      <c r="E708" s="51" t="inlineStr">
        <is>
          <t>7735186851</t>
        </is>
      </c>
      <c r="F708" s="51" t="inlineStr">
        <is>
          <t>606580/20</t>
        </is>
      </c>
      <c r="G708" s="51" t="inlineStr">
        <is>
          <t>ОФ-622213</t>
        </is>
      </c>
      <c r="H708" s="51" t="n">
        <v>6.0820772E7</v>
      </c>
      <c r="I708" s="51" t="inlineStr">
        <is>
          <t>26.08.2021</t>
        </is>
      </c>
      <c r="J708" s="51" t="inlineStr">
        <is>
          <t>120922558</t>
        </is>
      </c>
      <c r="K708" s="51" t="inlineStr">
        <is>
          <t>La'dor Набор бессиликоновый увлажняющий Шампунь + Кондиционер, 530мл + 530мл (10889+10612)</t>
        </is>
      </c>
      <c r="L708" s="51" t="n">
        <v>1.0</v>
      </c>
      <c r="M708" s="47" t="n">
        <v>19.0</v>
      </c>
      <c r="N708" s="51" t="inlineStr">
        <is>
          <t>Платёж за скидку по баллам Яндекс Плюса</t>
        </is>
      </c>
      <c r="O708" s="51" t="inlineStr">
        <is>
          <t>28.08.2021</t>
        </is>
      </c>
      <c r="P708" s="51" t="inlineStr">
        <is>
          <t>61274e0a94d527c2f1d3cf71</t>
        </is>
      </c>
    </row>
    <row r="709" customHeight="true" ht="25.0">
      <c r="A709" s="51" t="n">
        <v>922744.0</v>
      </c>
      <c r="B709" s="51" t="inlineStr">
        <is>
          <t>FBS</t>
        </is>
      </c>
      <c r="C709" s="51" t="n">
        <v>629732.0</v>
      </c>
      <c r="D709" s="51" t="inlineStr">
        <is>
          <t>ullozza</t>
        </is>
      </c>
      <c r="E709" s="51" t="inlineStr">
        <is>
          <t>7735186851</t>
        </is>
      </c>
      <c r="F709" s="51" t="inlineStr">
        <is>
          <t>606580/20</t>
        </is>
      </c>
      <c r="G709" s="51" t="inlineStr">
        <is>
          <t>ОФ-622213</t>
        </is>
      </c>
      <c r="H709" s="51" t="n">
        <v>6.0815878E7</v>
      </c>
      <c r="I709" s="51" t="inlineStr">
        <is>
          <t>26.08.2021</t>
        </is>
      </c>
      <c r="J709" s="51" t="inlineStr">
        <is>
          <t>01-004072</t>
        </is>
      </c>
      <c r="K709" s="51" t="inlineStr">
        <is>
          <t>Гель для тела Holika Holika универсальный несмываемый с алоэ вера Aloe 99% Soothing Gel, 250 мл</t>
        </is>
      </c>
      <c r="L709" s="51" t="n">
        <v>1.0</v>
      </c>
      <c r="M709" s="47" t="n">
        <v>581.0</v>
      </c>
      <c r="N709" s="51" t="inlineStr">
        <is>
          <t>Платёж за скидку по баллам Яндекс Плюса</t>
        </is>
      </c>
      <c r="O709" s="51" t="inlineStr">
        <is>
          <t>28.08.2021</t>
        </is>
      </c>
      <c r="P709" s="51" t="inlineStr">
        <is>
          <t>612746d7b9f8ed0a76fe71f7</t>
        </is>
      </c>
    </row>
    <row r="710" customHeight="true" ht="25.0">
      <c r="A710" s="51" t="n">
        <v>922744.0</v>
      </c>
      <c r="B710" s="51" t="inlineStr">
        <is>
          <t>FBS</t>
        </is>
      </c>
      <c r="C710" s="51" t="n">
        <v>629732.0</v>
      </c>
      <c r="D710" s="51" t="inlineStr">
        <is>
          <t>ullozza</t>
        </is>
      </c>
      <c r="E710" s="51" t="inlineStr">
        <is>
          <t>7735186851</t>
        </is>
      </c>
      <c r="F710" s="51" t="inlineStr">
        <is>
          <t>606580/20</t>
        </is>
      </c>
      <c r="G710" s="51" t="inlineStr">
        <is>
          <t>ОФ-622213</t>
        </is>
      </c>
      <c r="H710" s="51" t="n">
        <v>6.0820772E7</v>
      </c>
      <c r="I710" s="51" t="inlineStr">
        <is>
          <t>26.08.2021</t>
        </is>
      </c>
      <c r="J710" s="51" t="inlineStr">
        <is>
          <t>120922558</t>
        </is>
      </c>
      <c r="K710" s="51" t="inlineStr">
        <is>
          <t>La'dor Набор бессиликоновый увлажняющий Шампунь + Кондиционер, 530мл + 530мл (10889+10612)</t>
        </is>
      </c>
      <c r="L710" s="51" t="n">
        <v>1.0</v>
      </c>
      <c r="M710" s="47" t="n">
        <v>54.0</v>
      </c>
      <c r="N710" s="51" t="inlineStr">
        <is>
          <t>Платёж за скидку маркетплейса</t>
        </is>
      </c>
      <c r="O710" s="51" t="inlineStr">
        <is>
          <t>28.08.2021</t>
        </is>
      </c>
      <c r="P710" s="51" t="inlineStr">
        <is>
          <t>61297a08c3080fbdc0387039</t>
        </is>
      </c>
    </row>
    <row r="711" customHeight="true" ht="25.0">
      <c r="A711" s="51" t="n">
        <v>922744.0</v>
      </c>
      <c r="B711" s="51" t="inlineStr">
        <is>
          <t>FBS</t>
        </is>
      </c>
      <c r="C711" s="51" t="n">
        <v>629732.0</v>
      </c>
      <c r="D711" s="51" t="inlineStr">
        <is>
          <t>ullozza</t>
        </is>
      </c>
      <c r="E711" s="51" t="inlineStr">
        <is>
          <t>7735186851</t>
        </is>
      </c>
      <c r="F711" s="51" t="inlineStr">
        <is>
          <t>606580/20</t>
        </is>
      </c>
      <c r="G711" s="51" t="inlineStr">
        <is>
          <t>ОФ-622213</t>
        </is>
      </c>
      <c r="H711" s="51" t="n">
        <v>6.0726432E7</v>
      </c>
      <c r="I711" s="51" t="inlineStr">
        <is>
          <t>25.08.2021</t>
        </is>
      </c>
      <c r="J711" s="51" t="inlineStr">
        <is>
          <t>005-1555</t>
        </is>
      </c>
      <c r="K711" s="51" t="inlineStr">
        <is>
          <t>Esthetic House кондиционер для волос CP-1 Bright Complex Intense Nourishing Professional с протеинами, 500 мл</t>
        </is>
      </c>
      <c r="L711" s="51" t="n">
        <v>1.0</v>
      </c>
      <c r="M711" s="47" t="n">
        <v>143.0</v>
      </c>
      <c r="N711" s="51" t="inlineStr">
        <is>
          <t>Платёж за скидку маркетплейса</t>
        </is>
      </c>
      <c r="O711" s="51" t="inlineStr">
        <is>
          <t>28.08.2021</t>
        </is>
      </c>
      <c r="P711" s="51" t="inlineStr">
        <is>
          <t>61298f27fbacea1f5d95b936</t>
        </is>
      </c>
    </row>
    <row r="712" customHeight="true" ht="25.0">
      <c r="A712" s="51" t="n">
        <v>922744.0</v>
      </c>
      <c r="B712" s="51" t="inlineStr">
        <is>
          <t>FBS</t>
        </is>
      </c>
      <c r="C712" s="51" t="n">
        <v>629732.0</v>
      </c>
      <c r="D712" s="51" t="inlineStr">
        <is>
          <t>ullozza</t>
        </is>
      </c>
      <c r="E712" s="51" t="inlineStr">
        <is>
          <t>7735186851</t>
        </is>
      </c>
      <c r="F712" s="51" t="inlineStr">
        <is>
          <t>606580/20</t>
        </is>
      </c>
      <c r="G712" s="51" t="inlineStr">
        <is>
          <t>ОФ-622213</t>
        </is>
      </c>
      <c r="H712" s="51" t="n">
        <v>6.0778212E7</v>
      </c>
      <c r="I712" s="51" t="inlineStr">
        <is>
          <t>25.08.2021</t>
        </is>
      </c>
      <c r="J712" s="51" t="inlineStr">
        <is>
          <t>01-004071</t>
        </is>
      </c>
      <c r="K712" s="51" t="inlineStr">
        <is>
          <t>Гель для душа Biore Гладкость шелка, 480 мл</t>
        </is>
      </c>
      <c r="L712" s="51" t="n">
        <v>1.0</v>
      </c>
      <c r="M712" s="47" t="n">
        <v>117.0</v>
      </c>
      <c r="N712" s="51" t="inlineStr">
        <is>
          <t>Платёж за скидку маркетплейса</t>
        </is>
      </c>
      <c r="O712" s="51" t="inlineStr">
        <is>
          <t>28.08.2021</t>
        </is>
      </c>
      <c r="P712" s="51" t="inlineStr">
        <is>
          <t>61298fbef9880167ffd8c1c8</t>
        </is>
      </c>
    </row>
    <row r="713" customHeight="true" ht="25.0">
      <c r="A713" s="51" t="n">
        <v>922744.0</v>
      </c>
      <c r="B713" s="51" t="inlineStr">
        <is>
          <t>FBS</t>
        </is>
      </c>
      <c r="C713" s="51" t="n">
        <v>629732.0</v>
      </c>
      <c r="D713" s="51" t="inlineStr">
        <is>
          <t>ullozza</t>
        </is>
      </c>
      <c r="E713" s="51" t="inlineStr">
        <is>
          <t>7735186851</t>
        </is>
      </c>
      <c r="F713" s="51" t="inlineStr">
        <is>
          <t>606580/20</t>
        </is>
      </c>
      <c r="G713" s="51" t="inlineStr">
        <is>
          <t>ОФ-622213</t>
        </is>
      </c>
      <c r="H713" s="51" t="n">
        <v>6.0605558E7</v>
      </c>
      <c r="I713" s="51" t="inlineStr">
        <is>
          <t>25.08.2021</t>
        </is>
      </c>
      <c r="J713" s="51" t="inlineStr">
        <is>
          <t>005-1270</t>
        </is>
      </c>
      <c r="K713" s="51" t="inlineStr">
        <is>
          <t>Вакуумный аспиратор Pigeon с отводной трубочкой</t>
        </is>
      </c>
      <c r="L713" s="51" t="n">
        <v>1.0</v>
      </c>
      <c r="M713" s="47" t="n">
        <v>117.0</v>
      </c>
      <c r="N713" s="51" t="inlineStr">
        <is>
          <t>Платёж за скидку по баллам Яндекс Плюса</t>
        </is>
      </c>
      <c r="O713" s="51" t="inlineStr">
        <is>
          <t>28.08.2021</t>
        </is>
      </c>
      <c r="P713" s="51" t="inlineStr">
        <is>
          <t>6125737f73990163b79f9899</t>
        </is>
      </c>
    </row>
    <row r="714" customHeight="true" ht="25.0">
      <c r="A714" s="51" t="n">
        <v>922744.0</v>
      </c>
      <c r="B714" s="51" t="inlineStr">
        <is>
          <t>FBS</t>
        </is>
      </c>
      <c r="C714" s="51" t="n">
        <v>629732.0</v>
      </c>
      <c r="D714" s="51" t="inlineStr">
        <is>
          <t>ullozza</t>
        </is>
      </c>
      <c r="E714" s="51" t="inlineStr">
        <is>
          <t>7735186851</t>
        </is>
      </c>
      <c r="F714" s="51" t="inlineStr">
        <is>
          <t>606580/20</t>
        </is>
      </c>
      <c r="G714" s="51" t="inlineStr">
        <is>
          <t>ОФ-622213</t>
        </is>
      </c>
      <c r="H714" s="51" t="n">
        <v>6.0970602E7</v>
      </c>
      <c r="I714" s="51" t="inlineStr">
        <is>
          <t>27.08.2021</t>
        </is>
      </c>
      <c r="J714" s="51" t="inlineStr">
        <is>
          <t>120922093</t>
        </is>
      </c>
      <c r="K714" s="51" t="inlineStr">
        <is>
          <t>Esthetic House Несмываемая сыворотка для волос с протеинами шёлка CP-1 Premium Silk Ampoule, 20 мл</t>
        </is>
      </c>
      <c r="L714" s="51" t="n">
        <v>1.0</v>
      </c>
      <c r="M714" s="47" t="n">
        <v>73.0</v>
      </c>
      <c r="N714" s="51" t="inlineStr">
        <is>
          <t>Платёж за скидку по баллам Яндекс Плюса</t>
        </is>
      </c>
      <c r="O714" s="51" t="inlineStr">
        <is>
          <t>28.08.2021</t>
        </is>
      </c>
      <c r="P714" s="51" t="inlineStr">
        <is>
          <t>61289caf9066f44ce96f6d30</t>
        </is>
      </c>
    </row>
    <row r="715" customHeight="true" ht="25.0">
      <c r="A715" s="51" t="n">
        <v>922744.0</v>
      </c>
      <c r="B715" s="51" t="inlineStr">
        <is>
          <t>FBS</t>
        </is>
      </c>
      <c r="C715" s="51" t="n">
        <v>629732.0</v>
      </c>
      <c r="D715" s="51" t="inlineStr">
        <is>
          <t>ullozza</t>
        </is>
      </c>
      <c r="E715" s="51" t="inlineStr">
        <is>
          <t>7735186851</t>
        </is>
      </c>
      <c r="F715" s="51" t="inlineStr">
        <is>
          <t>606580/20</t>
        </is>
      </c>
      <c r="G715" s="51" t="inlineStr">
        <is>
          <t>ОФ-622213</t>
        </is>
      </c>
      <c r="H715" s="51" t="n">
        <v>6.0691563E7</v>
      </c>
      <c r="I715" s="51" t="inlineStr">
        <is>
          <t>25.08.2021</t>
        </is>
      </c>
      <c r="J715" s="51" t="inlineStr">
        <is>
          <t>2152400434</t>
        </is>
      </c>
      <c r="K715" s="51" t="inlineStr">
        <is>
          <t>Гель для стирки Kao Attack Delicate Emerl для деликатных тканей Цветущий сад, 0.5 л, бутылка</t>
        </is>
      </c>
      <c r="L715" s="51" t="n">
        <v>2.0</v>
      </c>
      <c r="M715" s="47" t="n">
        <v>144.0</v>
      </c>
      <c r="N715" s="51" t="inlineStr">
        <is>
          <t>Платёж за скидку маркетплейса</t>
        </is>
      </c>
      <c r="O715" s="51" t="inlineStr">
        <is>
          <t>28.08.2021</t>
        </is>
      </c>
      <c r="P715" s="51" t="inlineStr">
        <is>
          <t>6129c1c8c5311b013b9764cb</t>
        </is>
      </c>
    </row>
    <row r="716" customHeight="true" ht="25.0">
      <c r="A716" s="51" t="n">
        <v>922744.0</v>
      </c>
      <c r="B716" s="51" t="inlineStr">
        <is>
          <t>FBS</t>
        </is>
      </c>
      <c r="C716" s="51" t="n">
        <v>629732.0</v>
      </c>
      <c r="D716" s="51" t="inlineStr">
        <is>
          <t>ullozza</t>
        </is>
      </c>
      <c r="E716" s="51" t="inlineStr">
        <is>
          <t>7735186851</t>
        </is>
      </c>
      <c r="F716" s="51" t="inlineStr">
        <is>
          <t>606580/20</t>
        </is>
      </c>
      <c r="G716" s="51" t="inlineStr">
        <is>
          <t>ОФ-622213</t>
        </is>
      </c>
      <c r="H716" s="51" t="n">
        <v>6.0762122E7</v>
      </c>
      <c r="I716" s="51" t="inlineStr">
        <is>
          <t>25.08.2021</t>
        </is>
      </c>
      <c r="J716" s="51" t="inlineStr">
        <is>
          <t>120921672</t>
        </is>
      </c>
      <c r="K716" s="51" t="inlineStr">
        <is>
          <t>Biore салфетки для снятия макияжа</t>
        </is>
      </c>
      <c r="L716" s="51" t="n">
        <v>1.0</v>
      </c>
      <c r="M716" s="47" t="n">
        <v>54.0</v>
      </c>
      <c r="N716" s="51" t="inlineStr">
        <is>
          <t>Платёж за скидку маркетплейса</t>
        </is>
      </c>
      <c r="O716" s="51" t="inlineStr">
        <is>
          <t>28.08.2021</t>
        </is>
      </c>
      <c r="P716" s="51" t="inlineStr">
        <is>
          <t>6129de2b20d51d7ce854db42</t>
        </is>
      </c>
    </row>
    <row r="717" customHeight="true" ht="25.0">
      <c r="A717" s="51" t="n">
        <v>922744.0</v>
      </c>
      <c r="B717" s="51" t="inlineStr">
        <is>
          <t>FBS</t>
        </is>
      </c>
      <c r="C717" s="51" t="n">
        <v>629732.0</v>
      </c>
      <c r="D717" s="51" t="inlineStr">
        <is>
          <t>ullozza</t>
        </is>
      </c>
      <c r="E717" s="51" t="inlineStr">
        <is>
          <t>7735186851</t>
        </is>
      </c>
      <c r="F717" s="51" t="inlineStr">
        <is>
          <t>606580/20</t>
        </is>
      </c>
      <c r="G717" s="51" t="inlineStr">
        <is>
          <t>ОФ-622213</t>
        </is>
      </c>
      <c r="H717" s="51" t="n">
        <v>6.0640129E7</v>
      </c>
      <c r="I717" s="51" t="inlineStr">
        <is>
          <t>25.08.2021</t>
        </is>
      </c>
      <c r="J717" s="51" t="inlineStr">
        <is>
          <t>120921818</t>
        </is>
      </c>
      <c r="K717" s="51" t="inlineStr">
        <is>
          <t>Biore увлажняющая сыворотка для умывания и снятия макияжа, запасной блок, 210 мл</t>
        </is>
      </c>
      <c r="L717" s="51" t="n">
        <v>1.0</v>
      </c>
      <c r="M717" s="47" t="n">
        <v>133.0</v>
      </c>
      <c r="N717" s="51" t="inlineStr">
        <is>
          <t>Платёж за скидку маркетплейса</t>
        </is>
      </c>
      <c r="O717" s="51" t="inlineStr">
        <is>
          <t>28.08.2021</t>
        </is>
      </c>
      <c r="P717" s="51" t="inlineStr">
        <is>
          <t>6129ebda04e94334f0727c5d</t>
        </is>
      </c>
    </row>
    <row r="718" customHeight="true" ht="25.0">
      <c r="A718" s="51" t="n">
        <v>922744.0</v>
      </c>
      <c r="B718" s="51" t="inlineStr">
        <is>
          <t>FBS</t>
        </is>
      </c>
      <c r="C718" s="51" t="n">
        <v>629732.0</v>
      </c>
      <c r="D718" s="51" t="inlineStr">
        <is>
          <t>ullozza</t>
        </is>
      </c>
      <c r="E718" s="51" t="inlineStr">
        <is>
          <t>7735186851</t>
        </is>
      </c>
      <c r="F718" s="51" t="inlineStr">
        <is>
          <t>606580/20</t>
        </is>
      </c>
      <c r="G718" s="51" t="inlineStr">
        <is>
          <t>ОФ-622213</t>
        </is>
      </c>
      <c r="H718" s="51" t="n">
        <v>6.0640129E7</v>
      </c>
      <c r="I718" s="51" t="inlineStr">
        <is>
          <t>25.08.2021</t>
        </is>
      </c>
      <c r="J718" s="51" t="inlineStr">
        <is>
          <t>120921818</t>
        </is>
      </c>
      <c r="K718" s="51" t="inlineStr">
        <is>
          <t>Biore увлажняющая сыворотка для умывания и снятия макияжа, запасной блок, 210 мл</t>
        </is>
      </c>
      <c r="L718" s="51" t="n">
        <v>1.0</v>
      </c>
      <c r="M718" s="47" t="n">
        <v>77.0</v>
      </c>
      <c r="N718" s="51" t="inlineStr">
        <is>
          <t>Платёж за скидку по баллам Яндекс Плюса</t>
        </is>
      </c>
      <c r="O718" s="51" t="inlineStr">
        <is>
          <t>28.08.2021</t>
        </is>
      </c>
      <c r="P718" s="51" t="inlineStr">
        <is>
          <t>6125fd02c3080f296ae2e11f</t>
        </is>
      </c>
    </row>
    <row r="719" customHeight="true" ht="25.0">
      <c r="A719" s="51" t="n">
        <v>922744.0</v>
      </c>
      <c r="B719" s="51" t="inlineStr">
        <is>
          <t>FBS</t>
        </is>
      </c>
      <c r="C719" s="51" t="n">
        <v>629732.0</v>
      </c>
      <c r="D719" s="51" t="inlineStr">
        <is>
          <t>ullozza</t>
        </is>
      </c>
      <c r="E719" s="51" t="inlineStr">
        <is>
          <t>7735186851</t>
        </is>
      </c>
      <c r="F719" s="51" t="inlineStr">
        <is>
          <t>606580/20</t>
        </is>
      </c>
      <c r="G719" s="51" t="inlineStr">
        <is>
          <t>ОФ-622213</t>
        </is>
      </c>
      <c r="H719" s="51" t="n">
        <v>6.0487321E7</v>
      </c>
      <c r="I719" s="51" t="inlineStr">
        <is>
          <t>24.08.2021</t>
        </is>
      </c>
      <c r="J719" s="51" t="inlineStr">
        <is>
          <t>120921937</t>
        </is>
      </c>
      <c r="K719" s="51" t="inlineStr">
        <is>
          <t>Freedom тампоны normal, 3 капли, 10 шт.</t>
        </is>
      </c>
      <c r="L719" s="51" t="n">
        <v>4.0</v>
      </c>
      <c r="M719" s="47" t="n">
        <v>628.0</v>
      </c>
      <c r="N719" s="51" t="inlineStr">
        <is>
          <t>Платёж за скидку маркетплейса</t>
        </is>
      </c>
      <c r="O719" s="51" t="inlineStr">
        <is>
          <t>28.08.2021</t>
        </is>
      </c>
      <c r="P719" s="51" t="inlineStr">
        <is>
          <t>612a3247b9f8ed748f134649</t>
        </is>
      </c>
    </row>
    <row r="720" customHeight="true" ht="25.0">
      <c r="A720" s="51" t="n">
        <v>922744.0</v>
      </c>
      <c r="B720" s="51" t="inlineStr">
        <is>
          <t>FBS</t>
        </is>
      </c>
      <c r="C720" s="51" t="n">
        <v>629732.0</v>
      </c>
      <c r="D720" s="51" t="inlineStr">
        <is>
          <t>ullozza</t>
        </is>
      </c>
      <c r="E720" s="51" t="inlineStr">
        <is>
          <t>7735186851</t>
        </is>
      </c>
      <c r="F720" s="51" t="inlineStr">
        <is>
          <t>606580/20</t>
        </is>
      </c>
      <c r="G720" s="51" t="inlineStr">
        <is>
          <t>ОФ-622213</t>
        </is>
      </c>
      <c r="H720" s="51" t="n">
        <v>6.048431E7</v>
      </c>
      <c r="I720" s="51" t="inlineStr">
        <is>
          <t>24.08.2021</t>
        </is>
      </c>
      <c r="J720" s="51" t="inlineStr">
        <is>
          <t>01-004026</t>
        </is>
      </c>
      <c r="K720" s="51" t="inlineStr">
        <is>
          <t>Esthetic House гидрогелевая маска Red Wine c экстрактом красного вина, 30 г</t>
        </is>
      </c>
      <c r="L720" s="51" t="n">
        <v>1.0</v>
      </c>
      <c r="M720" s="47" t="n">
        <v>54.0</v>
      </c>
      <c r="N720" s="51" t="inlineStr">
        <is>
          <t>Платёж за скидку маркетплейса</t>
        </is>
      </c>
      <c r="O720" s="51" t="inlineStr">
        <is>
          <t>28.08.2021</t>
        </is>
      </c>
      <c r="P720" s="51" t="inlineStr">
        <is>
          <t>612a3ad2954f6bd150ff02c5</t>
        </is>
      </c>
    </row>
    <row r="721" customHeight="true" ht="25.0">
      <c r="A721" s="51" t="n">
        <v>922744.0</v>
      </c>
      <c r="B721" s="51" t="inlineStr">
        <is>
          <t>FBS</t>
        </is>
      </c>
      <c r="C721" s="51" t="n">
        <v>629732.0</v>
      </c>
      <c r="D721" s="51" t="inlineStr">
        <is>
          <t>ullozza</t>
        </is>
      </c>
      <c r="E721" s="51" t="inlineStr">
        <is>
          <t>7735186851</t>
        </is>
      </c>
      <c r="F721" s="51" t="inlineStr">
        <is>
          <t>606580/20</t>
        </is>
      </c>
      <c r="G721" s="51" t="inlineStr">
        <is>
          <t>ОФ-622213</t>
        </is>
      </c>
      <c r="H721" s="51" t="n">
        <v>6.0954465E7</v>
      </c>
      <c r="I721" s="51" t="inlineStr">
        <is>
          <t>27.08.2021</t>
        </is>
      </c>
      <c r="J721" s="51" t="inlineStr">
        <is>
          <t>120923019</t>
        </is>
      </c>
      <c r="K721" s="51" t="inlineStr">
        <is>
          <t>Life-do Влажные салфетки с антибактериальным эффектом для уборки в туалете 30 шт</t>
        </is>
      </c>
      <c r="L721" s="51" t="n">
        <v>1.0</v>
      </c>
      <c r="M721" s="47" t="n">
        <v>41.0</v>
      </c>
      <c r="N721" s="51" t="inlineStr">
        <is>
          <t>Платёж за скидку маркетплейса</t>
        </is>
      </c>
      <c r="O721" s="51" t="inlineStr">
        <is>
          <t>28.08.2021</t>
        </is>
      </c>
      <c r="P721" s="51" t="inlineStr">
        <is>
          <t>612a578994d5271ac8a02c9c</t>
        </is>
      </c>
    </row>
    <row r="722" customHeight="true" ht="25.0">
      <c r="A722" s="51" t="n">
        <v>922744.0</v>
      </c>
      <c r="B722" s="51" t="inlineStr">
        <is>
          <t>FBS</t>
        </is>
      </c>
      <c r="C722" s="51" t="n">
        <v>629732.0</v>
      </c>
      <c r="D722" s="51" t="inlineStr">
        <is>
          <t>ullozza</t>
        </is>
      </c>
      <c r="E722" s="51" t="inlineStr">
        <is>
          <t>7735186851</t>
        </is>
      </c>
      <c r="F722" s="51" t="inlineStr">
        <is>
          <t>606580/20</t>
        </is>
      </c>
      <c r="G722" s="51" t="inlineStr">
        <is>
          <t>ОФ-622213</t>
        </is>
      </c>
      <c r="H722" s="51" t="n">
        <v>6.0438733E7</v>
      </c>
      <c r="I722" s="51" t="inlineStr">
        <is>
          <t>23.08.2021</t>
        </is>
      </c>
      <c r="J722" s="51" t="inlineStr">
        <is>
          <t>120921817</t>
        </is>
      </c>
      <c r="K722" s="51" t="inlineStr">
        <is>
          <t>Biore мусс для умывания Экстра увлажнение, запасной блок, 130 мл</t>
        </is>
      </c>
      <c r="L722" s="51" t="n">
        <v>1.0</v>
      </c>
      <c r="M722" s="47" t="n">
        <v>130.0</v>
      </c>
      <c r="N722" s="51" t="inlineStr">
        <is>
          <t>Платёж за скидку маркетплейса</t>
        </is>
      </c>
      <c r="O722" s="51" t="inlineStr">
        <is>
          <t>28.08.2021</t>
        </is>
      </c>
      <c r="P722" s="51" t="inlineStr">
        <is>
          <t>612a8a4a3b31763d028de666</t>
        </is>
      </c>
    </row>
    <row r="723" customHeight="true" ht="25.0">
      <c r="A723" s="51" t="n">
        <v>922744.0</v>
      </c>
      <c r="B723" s="51" t="inlineStr">
        <is>
          <t>FBS</t>
        </is>
      </c>
      <c r="C723" s="51" t="n">
        <v>629732.0</v>
      </c>
      <c r="D723" s="51" t="inlineStr">
        <is>
          <t>ullozza</t>
        </is>
      </c>
      <c r="E723" s="51" t="inlineStr">
        <is>
          <t>7735186851</t>
        </is>
      </c>
      <c r="F723" s="51" t="inlineStr">
        <is>
          <t>606580/20</t>
        </is>
      </c>
      <c r="G723" s="51" t="inlineStr">
        <is>
          <t>ОФ-622213</t>
        </is>
      </c>
      <c r="H723" s="51" t="n">
        <v>6.1096379E7</v>
      </c>
      <c r="I723" s="51" t="inlineStr">
        <is>
          <t>27.08.2021</t>
        </is>
      </c>
      <c r="J723" s="51" t="inlineStr">
        <is>
          <t>120922412</t>
        </is>
      </c>
      <c r="K723" s="51" t="inlineStr">
        <is>
          <t>Some By Mi Очищающая пенка AHA-BHA-PHA 30 days miracle acne clear foam, 100 мл</t>
        </is>
      </c>
      <c r="L723" s="51" t="n">
        <v>1.0</v>
      </c>
      <c r="M723" s="47" t="n">
        <v>31.0</v>
      </c>
      <c r="N723" s="51" t="inlineStr">
        <is>
          <t>Платёж за скидку маркетплейса</t>
        </is>
      </c>
      <c r="O723" s="51" t="inlineStr">
        <is>
          <t>29.08.2021</t>
        </is>
      </c>
      <c r="P723" s="51" t="inlineStr">
        <is>
          <t>612aa9c7dbdc3197cc27ec74</t>
        </is>
      </c>
    </row>
    <row r="724" customHeight="true" ht="25.0">
      <c r="A724" s="51" t="n">
        <v>922744.0</v>
      </c>
      <c r="B724" s="51" t="inlineStr">
        <is>
          <t>FBS</t>
        </is>
      </c>
      <c r="C724" s="51" t="n">
        <v>629732.0</v>
      </c>
      <c r="D724" s="51" t="inlineStr">
        <is>
          <t>ullozza</t>
        </is>
      </c>
      <c r="E724" s="51" t="inlineStr">
        <is>
          <t>7735186851</t>
        </is>
      </c>
      <c r="F724" s="51" t="inlineStr">
        <is>
          <t>606580/20</t>
        </is>
      </c>
      <c r="G724" s="51" t="inlineStr">
        <is>
          <t>ОФ-622213</t>
        </is>
      </c>
      <c r="H724" s="51" t="n">
        <v>6.107642E7</v>
      </c>
      <c r="I724" s="51" t="inlineStr">
        <is>
          <t>27.08.2021</t>
        </is>
      </c>
      <c r="J724" s="51" t="inlineStr">
        <is>
          <t>120921818</t>
        </is>
      </c>
      <c r="K724" s="51" t="inlineStr">
        <is>
          <t>Biore увлажняющая сыворотка для умывания и снятия макияжа, запасной блок, 210 мл</t>
        </is>
      </c>
      <c r="L724" s="51" t="n">
        <v>1.0</v>
      </c>
      <c r="M724" s="47" t="n">
        <v>234.0</v>
      </c>
      <c r="N724" s="51" t="inlineStr">
        <is>
          <t>Платёж за скидку маркетплейса</t>
        </is>
      </c>
      <c r="O724" s="51" t="inlineStr">
        <is>
          <t>29.08.2021</t>
        </is>
      </c>
      <c r="P724" s="51" t="inlineStr">
        <is>
          <t>612aabbadbdc31fa8527eba5</t>
        </is>
      </c>
    </row>
    <row r="725" customHeight="true" ht="25.0">
      <c r="A725" s="51" t="n">
        <v>922744.0</v>
      </c>
      <c r="B725" s="51" t="inlineStr">
        <is>
          <t>FBS</t>
        </is>
      </c>
      <c r="C725" s="51" t="n">
        <v>629732.0</v>
      </c>
      <c r="D725" s="51" t="inlineStr">
        <is>
          <t>ullozza</t>
        </is>
      </c>
      <c r="E725" s="51" t="inlineStr">
        <is>
          <t>7735186851</t>
        </is>
      </c>
      <c r="F725" s="51" t="inlineStr">
        <is>
          <t>606580/20</t>
        </is>
      </c>
      <c r="G725" s="51" t="inlineStr">
        <is>
          <t>ОФ-622213</t>
        </is>
      </c>
      <c r="H725" s="51" t="n">
        <v>6.1002028E7</v>
      </c>
      <c r="I725" s="51" t="inlineStr">
        <is>
          <t>27.08.2021</t>
        </is>
      </c>
      <c r="J725" s="51" t="inlineStr">
        <is>
          <t>120922244</t>
        </is>
      </c>
      <c r="K725" s="51" t="inlineStr">
        <is>
          <t>Mlab Лейкопластырь перцовый перфорированный 10*18, 1 шт</t>
        </is>
      </c>
      <c r="L725" s="51" t="n">
        <v>1.0</v>
      </c>
      <c r="M725" s="47" t="n">
        <v>44.0</v>
      </c>
      <c r="N725" s="51" t="inlineStr">
        <is>
          <t>Платёж за скидку маркетплейса</t>
        </is>
      </c>
      <c r="O725" s="51" t="inlineStr">
        <is>
          <t>29.08.2021</t>
        </is>
      </c>
      <c r="P725" s="51" t="inlineStr">
        <is>
          <t>612aae14dff13b0f701e43e9</t>
        </is>
      </c>
    </row>
    <row r="726" customHeight="true" ht="25.0">
      <c r="A726" s="51" t="n">
        <v>922744.0</v>
      </c>
      <c r="B726" s="51" t="inlineStr">
        <is>
          <t>FBS</t>
        </is>
      </c>
      <c r="C726" s="51" t="n">
        <v>629732.0</v>
      </c>
      <c r="D726" s="51" t="inlineStr">
        <is>
          <t>ullozza</t>
        </is>
      </c>
      <c r="E726" s="51" t="inlineStr">
        <is>
          <t>7735186851</t>
        </is>
      </c>
      <c r="F726" s="51" t="inlineStr">
        <is>
          <t>606580/20</t>
        </is>
      </c>
      <c r="G726" s="51" t="inlineStr">
        <is>
          <t>ОФ-622213</t>
        </is>
      </c>
      <c r="H726" s="51" t="n">
        <v>6.0904709E7</v>
      </c>
      <c r="I726" s="51" t="inlineStr">
        <is>
          <t>26.08.2021</t>
        </is>
      </c>
      <c r="J726" s="51" t="inlineStr">
        <is>
          <t>120921429</t>
        </is>
      </c>
      <c r="K726" s="51" t="inlineStr">
        <is>
          <t>Стиральный порошок Attack Bio EX, 0.81 кг</t>
        </is>
      </c>
      <c r="L726" s="51" t="n">
        <v>2.0</v>
      </c>
      <c r="M726" s="47" t="n">
        <v>170.0</v>
      </c>
      <c r="N726" s="51" t="inlineStr">
        <is>
          <t>Платёж за скидку маркетплейса</t>
        </is>
      </c>
      <c r="O726" s="51" t="inlineStr">
        <is>
          <t>29.08.2021</t>
        </is>
      </c>
      <c r="P726" s="51" t="inlineStr">
        <is>
          <t>612aae39dbdc3115eb27ebaa</t>
        </is>
      </c>
    </row>
    <row r="727" customHeight="true" ht="25.0">
      <c r="A727" s="51" t="n">
        <v>922744.0</v>
      </c>
      <c r="B727" s="51" t="inlineStr">
        <is>
          <t>FBS</t>
        </is>
      </c>
      <c r="C727" s="51" t="n">
        <v>629732.0</v>
      </c>
      <c r="D727" s="51" t="inlineStr">
        <is>
          <t>ullozza</t>
        </is>
      </c>
      <c r="E727" s="51" t="inlineStr">
        <is>
          <t>7735186851</t>
        </is>
      </c>
      <c r="F727" s="51" t="inlineStr">
        <is>
          <t>606580/20</t>
        </is>
      </c>
      <c r="G727" s="51" t="inlineStr">
        <is>
          <t>ОФ-622213</t>
        </is>
      </c>
      <c r="H727" s="51" t="n">
        <v>6.1080981E7</v>
      </c>
      <c r="I727" s="51" t="inlineStr">
        <is>
          <t>27.08.2021</t>
        </is>
      </c>
      <c r="J727" s="51" t="inlineStr">
        <is>
          <t>120922390</t>
        </is>
      </c>
      <c r="K727" s="51" t="inlineStr">
        <is>
          <t>Vivienne Sabo Тушь для ресниц Cabaret Premiere, 01 черный</t>
        </is>
      </c>
      <c r="L727" s="51" t="n">
        <v>1.0</v>
      </c>
      <c r="M727" s="47" t="n">
        <v>35.0</v>
      </c>
      <c r="N727" s="51" t="inlineStr">
        <is>
          <t>Платёж за скидку маркетплейса</t>
        </is>
      </c>
      <c r="O727" s="51" t="inlineStr">
        <is>
          <t>29.08.2021</t>
        </is>
      </c>
      <c r="P727" s="51" t="inlineStr">
        <is>
          <t>612aca9504e9438a54727c57</t>
        </is>
      </c>
    </row>
    <row r="728" customHeight="true" ht="25.0">
      <c r="A728" s="51" t="n">
        <v>922744.0</v>
      </c>
      <c r="B728" s="51" t="inlineStr">
        <is>
          <t>FBS</t>
        </is>
      </c>
      <c r="C728" s="51" t="n">
        <v>629732.0</v>
      </c>
      <c r="D728" s="51" t="inlineStr">
        <is>
          <t>ullozza</t>
        </is>
      </c>
      <c r="E728" s="51" t="inlineStr">
        <is>
          <t>7735186851</t>
        </is>
      </c>
      <c r="F728" s="51" t="inlineStr">
        <is>
          <t>606580/20</t>
        </is>
      </c>
      <c r="G728" s="51" t="inlineStr">
        <is>
          <t>ОФ-622213</t>
        </is>
      </c>
      <c r="H728" s="51" t="n">
        <v>6.0901051E7</v>
      </c>
      <c r="I728" s="51" t="inlineStr">
        <is>
          <t>26.08.2021</t>
        </is>
      </c>
      <c r="J728" s="51" t="inlineStr">
        <is>
          <t>120923070</t>
        </is>
      </c>
      <c r="K728" s="51" t="inlineStr">
        <is>
          <t>Pigeon Концентрированный кондиционер для белья Pink Rose, 3.5 л</t>
        </is>
      </c>
      <c r="L728" s="51" t="n">
        <v>1.0</v>
      </c>
      <c r="M728" s="47" t="n">
        <v>95.0</v>
      </c>
      <c r="N728" s="51" t="inlineStr">
        <is>
          <t>Платёж за скидку маркетплейса</t>
        </is>
      </c>
      <c r="O728" s="51" t="inlineStr">
        <is>
          <t>29.08.2021</t>
        </is>
      </c>
      <c r="P728" s="51" t="inlineStr">
        <is>
          <t>612accd732da83d94a76a5f4</t>
        </is>
      </c>
    </row>
    <row r="729" customHeight="true" ht="25.0">
      <c r="A729" s="51" t="n">
        <v>922744.0</v>
      </c>
      <c r="B729" s="51" t="inlineStr">
        <is>
          <t>FBS</t>
        </is>
      </c>
      <c r="C729" s="51" t="n">
        <v>629732.0</v>
      </c>
      <c r="D729" s="51" t="inlineStr">
        <is>
          <t>ullozza</t>
        </is>
      </c>
      <c r="E729" s="51" t="inlineStr">
        <is>
          <t>7735186851</t>
        </is>
      </c>
      <c r="F729" s="51" t="inlineStr">
        <is>
          <t>606580/20</t>
        </is>
      </c>
      <c r="G729" s="51" t="inlineStr">
        <is>
          <t>ОФ-622213</t>
        </is>
      </c>
      <c r="H729" s="51" t="n">
        <v>6.0819237E7</v>
      </c>
      <c r="I729" s="51" t="inlineStr">
        <is>
          <t>26.08.2021</t>
        </is>
      </c>
      <c r="J729" s="51" t="inlineStr">
        <is>
          <t>120922624</t>
        </is>
      </c>
      <c r="K729" s="51" t="inlineStr">
        <is>
          <t>Pigeon Бутылочка Перистальтик Плюс с широким горлом PPSU, 240 мл, с 3 месяцев, оранжевый</t>
        </is>
      </c>
      <c r="L729" s="51" t="n">
        <v>1.0</v>
      </c>
      <c r="M729" s="47" t="n">
        <v>784.0</v>
      </c>
      <c r="N729" s="51" t="inlineStr">
        <is>
          <t>Платёж за скидку по баллам Яндекс Плюса</t>
        </is>
      </c>
      <c r="O729" s="51" t="inlineStr">
        <is>
          <t>29.08.2021</t>
        </is>
      </c>
      <c r="P729" s="51" t="inlineStr">
        <is>
          <t>61274bb7c3080f302e1632c2</t>
        </is>
      </c>
    </row>
    <row r="730" customHeight="true" ht="25.0">
      <c r="A730" s="51" t="n">
        <v>922744.0</v>
      </c>
      <c r="B730" s="51" t="inlineStr">
        <is>
          <t>FBS</t>
        </is>
      </c>
      <c r="C730" s="51" t="n">
        <v>629732.0</v>
      </c>
      <c r="D730" s="51" t="inlineStr">
        <is>
          <t>ullozza</t>
        </is>
      </c>
      <c r="E730" s="51" t="inlineStr">
        <is>
          <t>7735186851</t>
        </is>
      </c>
      <c r="F730" s="51" t="inlineStr">
        <is>
          <t>606580/20</t>
        </is>
      </c>
      <c r="G730" s="51" t="inlineStr">
        <is>
          <t>ОФ-622213</t>
        </is>
      </c>
      <c r="H730" s="51" t="n">
        <v>6.0898214E7</v>
      </c>
      <c r="I730" s="51" t="inlineStr">
        <is>
          <t>26.08.2021</t>
        </is>
      </c>
      <c r="J730" s="51" t="inlineStr">
        <is>
          <t>120922558</t>
        </is>
      </c>
      <c r="K730" s="51" t="inlineStr">
        <is>
          <t>La'dor Набор бессиликоновый увлажняющий Шампунь + Кондиционер, 530мл + 530мл</t>
        </is>
      </c>
      <c r="L730" s="51" t="n">
        <v>1.0</v>
      </c>
      <c r="M730" s="47" t="n">
        <v>221.0</v>
      </c>
      <c r="N730" s="51" t="inlineStr">
        <is>
          <t>Платёж за скидку маркетплейса</t>
        </is>
      </c>
      <c r="O730" s="51" t="inlineStr">
        <is>
          <t>29.08.2021</t>
        </is>
      </c>
      <c r="P730" s="51" t="inlineStr">
        <is>
          <t>612af8a14f5c6e2ed879156f</t>
        </is>
      </c>
    </row>
    <row r="731" customHeight="true" ht="25.0">
      <c r="A731" s="51" t="n">
        <v>922744.0</v>
      </c>
      <c r="B731" s="51" t="inlineStr">
        <is>
          <t>FBS</t>
        </is>
      </c>
      <c r="C731" s="51" t="n">
        <v>629732.0</v>
      </c>
      <c r="D731" s="51" t="inlineStr">
        <is>
          <t>ullozza</t>
        </is>
      </c>
      <c r="E731" s="51" t="inlineStr">
        <is>
          <t>7735186851</t>
        </is>
      </c>
      <c r="F731" s="51" t="inlineStr">
        <is>
          <t>606580/20</t>
        </is>
      </c>
      <c r="G731" s="51" t="inlineStr">
        <is>
          <t>ОФ-622213</t>
        </is>
      </c>
      <c r="H731" s="51" t="n">
        <v>6.0825745E7</v>
      </c>
      <c r="I731" s="51" t="inlineStr">
        <is>
          <t>26.08.2021</t>
        </is>
      </c>
      <c r="J731" s="51" t="inlineStr">
        <is>
          <t>005-1377</t>
        </is>
      </c>
      <c r="K731" s="51" t="inlineStr">
        <is>
          <t>Biore мусс для умывания с увлажняющим эффектом, 150 мл</t>
        </is>
      </c>
      <c r="L731" s="51" t="n">
        <v>1.0</v>
      </c>
      <c r="M731" s="47" t="n">
        <v>118.0</v>
      </c>
      <c r="N731" s="51" t="inlineStr">
        <is>
          <t>Платёж за скидку маркетплейса</t>
        </is>
      </c>
      <c r="O731" s="51" t="inlineStr">
        <is>
          <t>29.08.2021</t>
        </is>
      </c>
      <c r="P731" s="51" t="inlineStr">
        <is>
          <t>612b2238792ab105c3972f5f</t>
        </is>
      </c>
    </row>
    <row r="732" customHeight="true" ht="25.0">
      <c r="A732" s="51" t="n">
        <v>922744.0</v>
      </c>
      <c r="B732" s="51" t="inlineStr">
        <is>
          <t>FBS</t>
        </is>
      </c>
      <c r="C732" s="51" t="n">
        <v>629732.0</v>
      </c>
      <c r="D732" s="51" t="inlineStr">
        <is>
          <t>ullozza</t>
        </is>
      </c>
      <c r="E732" s="51" t="inlineStr">
        <is>
          <t>7735186851</t>
        </is>
      </c>
      <c r="F732" s="51" t="inlineStr">
        <is>
          <t>606580/20</t>
        </is>
      </c>
      <c r="G732" s="51" t="inlineStr">
        <is>
          <t>ОФ-622213</t>
        </is>
      </c>
      <c r="H732" s="51" t="n">
        <v>6.0927924E7</v>
      </c>
      <c r="I732" s="51" t="inlineStr">
        <is>
          <t>26.08.2021</t>
        </is>
      </c>
      <c r="J732" s="51" t="inlineStr">
        <is>
          <t>120921818</t>
        </is>
      </c>
      <c r="K732" s="51" t="inlineStr">
        <is>
          <t>Biore увлажняющая сыворотка для умывания и снятия макияжа, запасной блок, 210 мл</t>
        </is>
      </c>
      <c r="L732" s="51" t="n">
        <v>1.0</v>
      </c>
      <c r="M732" s="47" t="n">
        <v>232.0</v>
      </c>
      <c r="N732" s="51" t="inlineStr">
        <is>
          <t>Платёж за скидку маркетплейса</t>
        </is>
      </c>
      <c r="O732" s="51" t="inlineStr">
        <is>
          <t>29.08.2021</t>
        </is>
      </c>
      <c r="P732" s="51" t="inlineStr">
        <is>
          <t>612b269ac5311b74ec9764c4</t>
        </is>
      </c>
    </row>
    <row r="733" customHeight="true" ht="25.0">
      <c r="A733" s="51" t="n">
        <v>922744.0</v>
      </c>
      <c r="B733" s="51" t="inlineStr">
        <is>
          <t>FBS</t>
        </is>
      </c>
      <c r="C733" s="51" t="n">
        <v>629732.0</v>
      </c>
      <c r="D733" s="51" t="inlineStr">
        <is>
          <t>ullozza</t>
        </is>
      </c>
      <c r="E733" s="51" t="inlineStr">
        <is>
          <t>7735186851</t>
        </is>
      </c>
      <c r="F733" s="51" t="inlineStr">
        <is>
          <t>606580/20</t>
        </is>
      </c>
      <c r="G733" s="51" t="inlineStr">
        <is>
          <t>ОФ-622213</t>
        </is>
      </c>
      <c r="H733" s="51" t="n">
        <v>6.0652019E7</v>
      </c>
      <c r="I733" s="51" t="inlineStr">
        <is>
          <t>25.08.2021</t>
        </is>
      </c>
      <c r="J733" s="51" t="inlineStr">
        <is>
          <t>120922639</t>
        </is>
      </c>
      <c r="K733" s="51" t="inlineStr">
        <is>
          <t>La'dor Набор Кератиновый Шампунь + Кондиционер, 530мл + 530мл</t>
        </is>
      </c>
      <c r="L733" s="51" t="n">
        <v>1.0</v>
      </c>
      <c r="M733" s="47" t="n">
        <v>34.0</v>
      </c>
      <c r="N733" s="51" t="inlineStr">
        <is>
          <t>Платёж за скидку по баллам Яндекс Плюса</t>
        </is>
      </c>
      <c r="O733" s="51" t="inlineStr">
        <is>
          <t>29.08.2021</t>
        </is>
      </c>
      <c r="P733" s="51" t="inlineStr">
        <is>
          <t>61260d9e5a39511cb176b82a</t>
        </is>
      </c>
    </row>
    <row r="734" customHeight="true" ht="25.0">
      <c r="A734" s="51" t="n">
        <v>922744.0</v>
      </c>
      <c r="B734" s="51" t="inlineStr">
        <is>
          <t>FBS</t>
        </is>
      </c>
      <c r="C734" s="51" t="n">
        <v>629732.0</v>
      </c>
      <c r="D734" s="51" t="inlineStr">
        <is>
          <t>ullozza</t>
        </is>
      </c>
      <c r="E734" s="51" t="inlineStr">
        <is>
          <t>7735186851</t>
        </is>
      </c>
      <c r="F734" s="51" t="inlineStr">
        <is>
          <t>606580/20</t>
        </is>
      </c>
      <c r="G734" s="51" t="inlineStr">
        <is>
          <t>ОФ-622213</t>
        </is>
      </c>
      <c r="H734" s="51" t="n">
        <v>6.1107706E7</v>
      </c>
      <c r="I734" s="51" t="inlineStr">
        <is>
          <t>28.08.2021</t>
        </is>
      </c>
      <c r="J734" s="51" t="inlineStr">
        <is>
          <t>120922390</t>
        </is>
      </c>
      <c r="K734" s="51" t="inlineStr">
        <is>
          <t>Vivienne Sabo Тушь для ресниц Cabaret Premiere, 01 черный</t>
        </is>
      </c>
      <c r="L734" s="51" t="n">
        <v>1.0</v>
      </c>
      <c r="M734" s="47" t="n">
        <v>61.0</v>
      </c>
      <c r="N734" s="51" t="inlineStr">
        <is>
          <t>Платёж за скидку маркетплейса</t>
        </is>
      </c>
      <c r="O734" s="51" t="inlineStr">
        <is>
          <t>29.08.2021</t>
        </is>
      </c>
      <c r="P734" s="51" t="inlineStr">
        <is>
          <t>612b8c9920d51d3c0454db44</t>
        </is>
      </c>
    </row>
    <row r="735" customHeight="true" ht="25.0">
      <c r="A735" s="51" t="n">
        <v>922744.0</v>
      </c>
      <c r="B735" s="51" t="inlineStr">
        <is>
          <t>FBS</t>
        </is>
      </c>
      <c r="C735" s="51" t="n">
        <v>629732.0</v>
      </c>
      <c r="D735" s="51" t="inlineStr">
        <is>
          <t>ullozza</t>
        </is>
      </c>
      <c r="E735" s="51" t="inlineStr">
        <is>
          <t>7735186851</t>
        </is>
      </c>
      <c r="F735" s="51" t="inlineStr">
        <is>
          <t>606580/20</t>
        </is>
      </c>
      <c r="G735" s="51" t="inlineStr">
        <is>
          <t>ОФ-622213</t>
        </is>
      </c>
      <c r="H735" s="51" t="n">
        <v>6.0744274E7</v>
      </c>
      <c r="I735" s="51" t="inlineStr">
        <is>
          <t>25.08.2021</t>
        </is>
      </c>
      <c r="J735" s="51" t="inlineStr">
        <is>
          <t>120921906</t>
        </is>
      </c>
      <c r="K735" s="51" t="inlineStr">
        <is>
          <t>Esthetic House маска-филлер CP-1 3 Seconds Hair Ringer (Hair Fill-up Ampoule), 13 мл, 10 шт.</t>
        </is>
      </c>
      <c r="L735" s="51" t="n">
        <v>1.0</v>
      </c>
      <c r="M735" s="47" t="n">
        <v>173.0</v>
      </c>
      <c r="N735" s="51" t="inlineStr">
        <is>
          <t>Платёж за скидку маркетплейса</t>
        </is>
      </c>
      <c r="O735" s="51" t="inlineStr">
        <is>
          <t>29.08.2021</t>
        </is>
      </c>
      <c r="P735" s="51" t="inlineStr">
        <is>
          <t>612bc27283b1f22b59ccc669</t>
        </is>
      </c>
    </row>
    <row r="736" customHeight="true" ht="25.0">
      <c r="A736" s="51" t="n">
        <v>922744.0</v>
      </c>
      <c r="B736" s="51" t="inlineStr">
        <is>
          <t>FBS</t>
        </is>
      </c>
      <c r="C736" s="51" t="n">
        <v>629732.0</v>
      </c>
      <c r="D736" s="51" t="inlineStr">
        <is>
          <t>ullozza</t>
        </is>
      </c>
      <c r="E736" s="51" t="inlineStr">
        <is>
          <t>7735186851</t>
        </is>
      </c>
      <c r="F736" s="51" t="inlineStr">
        <is>
          <t>606580/20</t>
        </is>
      </c>
      <c r="G736" s="51" t="inlineStr">
        <is>
          <t>ОФ-622213</t>
        </is>
      </c>
      <c r="H736" s="51" t="n">
        <v>6.109916E7</v>
      </c>
      <c r="I736" s="51" t="inlineStr">
        <is>
          <t>27.08.2021</t>
        </is>
      </c>
      <c r="J736" s="51" t="inlineStr">
        <is>
          <t>01-003956</t>
        </is>
      </c>
      <c r="K736" s="51" t="inlineStr">
        <is>
          <t>Jigott Snail Lifting Cream Подтягивающий крем для лица с экстрактом слизи улитки, 70 мл</t>
        </is>
      </c>
      <c r="L736" s="51" t="n">
        <v>1.0</v>
      </c>
      <c r="M736" s="47" t="n">
        <v>61.0</v>
      </c>
      <c r="N736" s="51" t="inlineStr">
        <is>
          <t>Платёж за скидку маркетплейса</t>
        </is>
      </c>
      <c r="O736" s="51" t="inlineStr">
        <is>
          <t>30.08.2021</t>
        </is>
      </c>
      <c r="P736" s="51" t="inlineStr">
        <is>
          <t>612bf80b8927caf00f4b2d0a</t>
        </is>
      </c>
    </row>
    <row r="737" customHeight="true" ht="25.0">
      <c r="A737" s="51" t="n">
        <v>922744.0</v>
      </c>
      <c r="B737" s="51" t="inlineStr">
        <is>
          <t>FBS</t>
        </is>
      </c>
      <c r="C737" s="51" t="n">
        <v>629732.0</v>
      </c>
      <c r="D737" s="51" t="inlineStr">
        <is>
          <t>ullozza</t>
        </is>
      </c>
      <c r="E737" s="51" t="inlineStr">
        <is>
          <t>7735186851</t>
        </is>
      </c>
      <c r="F737" s="51" t="inlineStr">
        <is>
          <t>606580/20</t>
        </is>
      </c>
      <c r="G737" s="51" t="inlineStr">
        <is>
          <t>ОФ-622213</t>
        </is>
      </c>
      <c r="H737" s="51" t="n">
        <v>6.1245423E7</v>
      </c>
      <c r="I737" s="51" t="inlineStr">
        <is>
          <t>29.08.2021</t>
        </is>
      </c>
      <c r="J737" s="51" t="inlineStr">
        <is>
          <t>005-1254</t>
        </is>
      </c>
      <c r="K737" s="51" t="inlineStr">
        <is>
          <t>Pigeon Бутылочка Перистальтик Плюс с широким горлом PP, 240 мл, с 3 месяцев, бесцветный</t>
        </is>
      </c>
      <c r="L737" s="51" t="n">
        <v>1.0</v>
      </c>
      <c r="M737" s="47" t="n">
        <v>228.0</v>
      </c>
      <c r="N737" s="51" t="inlineStr">
        <is>
          <t>Платёж за скидку маркетплейса</t>
        </is>
      </c>
      <c r="O737" s="51" t="inlineStr">
        <is>
          <t>30.08.2021</t>
        </is>
      </c>
      <c r="P737" s="51" t="inlineStr">
        <is>
          <t>612c05b2dbdc3108cd27ebb6</t>
        </is>
      </c>
    </row>
    <row r="738" customHeight="true" ht="25.0">
      <c r="A738" s="51" t="n">
        <v>922744.0</v>
      </c>
      <c r="B738" s="51" t="inlineStr">
        <is>
          <t>FBS</t>
        </is>
      </c>
      <c r="C738" s="51" t="n">
        <v>629732.0</v>
      </c>
      <c r="D738" s="51" t="inlineStr">
        <is>
          <t>ullozza</t>
        </is>
      </c>
      <c r="E738" s="51" t="inlineStr">
        <is>
          <t>7735186851</t>
        </is>
      </c>
      <c r="F738" s="51" t="inlineStr">
        <is>
          <t>606580/20</t>
        </is>
      </c>
      <c r="G738" s="51" t="inlineStr">
        <is>
          <t>ОФ-622213</t>
        </is>
      </c>
      <c r="H738" s="51" t="n">
        <v>6.0819237E7</v>
      </c>
      <c r="I738" s="51" t="inlineStr">
        <is>
          <t>26.08.2021</t>
        </is>
      </c>
      <c r="J738" s="51" t="inlineStr">
        <is>
          <t>120922624</t>
        </is>
      </c>
      <c r="K738" s="51" t="inlineStr">
        <is>
          <t>Pigeon Бутылочка Перистальтик Плюс с широким горлом PPSU, 240 мл, с 3 месяцев, оранжевый</t>
        </is>
      </c>
      <c r="L738" s="51" t="n">
        <v>1.0</v>
      </c>
      <c r="M738" s="47" t="n">
        <v>329.0</v>
      </c>
      <c r="N738" s="51" t="inlineStr">
        <is>
          <t>Платёж за скидку маркетплейса</t>
        </is>
      </c>
      <c r="O738" s="51" t="inlineStr">
        <is>
          <t>30.08.2021</t>
        </is>
      </c>
      <c r="P738" s="51" t="inlineStr">
        <is>
          <t>612c09e8f4c0cb40f8c025b0</t>
        </is>
      </c>
    </row>
    <row r="739" customHeight="true" ht="25.0">
      <c r="A739" s="51" t="n">
        <v>922744.0</v>
      </c>
      <c r="B739" s="51" t="inlineStr">
        <is>
          <t>FBS</t>
        </is>
      </c>
      <c r="C739" s="51" t="n">
        <v>629732.0</v>
      </c>
      <c r="D739" s="51" t="inlineStr">
        <is>
          <t>ullozza</t>
        </is>
      </c>
      <c r="E739" s="51" t="inlineStr">
        <is>
          <t>7735186851</t>
        </is>
      </c>
      <c r="F739" s="51" t="inlineStr">
        <is>
          <t>606580/20</t>
        </is>
      </c>
      <c r="G739" s="51" t="inlineStr">
        <is>
          <t>ОФ-622213</t>
        </is>
      </c>
      <c r="H739" s="51" t="n">
        <v>6.0999617E7</v>
      </c>
      <c r="I739" s="51" t="inlineStr">
        <is>
          <t>27.08.2021</t>
        </is>
      </c>
      <c r="J739" s="51" t="inlineStr">
        <is>
          <t>120921429</t>
        </is>
      </c>
      <c r="K739" s="51" t="inlineStr">
        <is>
          <t>Стиральный порошок Attack Bio EX, 0.81 кг</t>
        </is>
      </c>
      <c r="L739" s="51" t="n">
        <v>1.0</v>
      </c>
      <c r="M739" s="47" t="n">
        <v>86.0</v>
      </c>
      <c r="N739" s="51" t="inlineStr">
        <is>
          <t>Платёж за скидку маркетплейса</t>
        </is>
      </c>
      <c r="O739" s="51" t="inlineStr">
        <is>
          <t>30.08.2021</t>
        </is>
      </c>
      <c r="P739" s="51" t="inlineStr">
        <is>
          <t>612c11f87153b394ff082952</t>
        </is>
      </c>
    </row>
    <row r="740" customHeight="true" ht="25.0">
      <c r="A740" s="51" t="n">
        <v>922744.0</v>
      </c>
      <c r="B740" s="51" t="inlineStr">
        <is>
          <t>FBS</t>
        </is>
      </c>
      <c r="C740" s="51" t="n">
        <v>629732.0</v>
      </c>
      <c r="D740" s="51" t="inlineStr">
        <is>
          <t>ullozza</t>
        </is>
      </c>
      <c r="E740" s="51" t="inlineStr">
        <is>
          <t>7735186851</t>
        </is>
      </c>
      <c r="F740" s="51" t="inlineStr">
        <is>
          <t>606580/20</t>
        </is>
      </c>
      <c r="G740" s="51" t="inlineStr">
        <is>
          <t>ОФ-622213</t>
        </is>
      </c>
      <c r="H740" s="51" t="n">
        <v>6.1206874E7</v>
      </c>
      <c r="I740" s="51" t="inlineStr">
        <is>
          <t>28.08.2021</t>
        </is>
      </c>
      <c r="J740" s="51" t="inlineStr">
        <is>
          <t>01-004071</t>
        </is>
      </c>
      <c r="K740" s="51" t="inlineStr">
        <is>
          <t>Гель для душа Biore Гладкость шелка, 480 мл</t>
        </is>
      </c>
      <c r="L740" s="51" t="n">
        <v>1.0</v>
      </c>
      <c r="M740" s="47" t="n">
        <v>118.0</v>
      </c>
      <c r="N740" s="51" t="inlineStr">
        <is>
          <t>Платёж за скидку маркетплейса</t>
        </is>
      </c>
      <c r="O740" s="51" t="inlineStr">
        <is>
          <t>30.08.2021</t>
        </is>
      </c>
      <c r="P740" s="51" t="inlineStr">
        <is>
          <t>612c183c83b1f20e9fccc66a</t>
        </is>
      </c>
    </row>
    <row r="741" customHeight="true" ht="25.0">
      <c r="A741" s="51" t="n">
        <v>922744.0</v>
      </c>
      <c r="B741" s="51" t="inlineStr">
        <is>
          <t>FBS</t>
        </is>
      </c>
      <c r="C741" s="51" t="n">
        <v>629732.0</v>
      </c>
      <c r="D741" s="51" t="inlineStr">
        <is>
          <t>ullozza</t>
        </is>
      </c>
      <c r="E741" s="51" t="inlineStr">
        <is>
          <t>7735186851</t>
        </is>
      </c>
      <c r="F741" s="51" t="inlineStr">
        <is>
          <t>606580/20</t>
        </is>
      </c>
      <c r="G741" s="51" t="inlineStr">
        <is>
          <t>ОФ-622213</t>
        </is>
      </c>
      <c r="H741" s="51" t="n">
        <v>6.0930183E7</v>
      </c>
      <c r="I741" s="51" t="inlineStr">
        <is>
          <t>26.08.2021</t>
        </is>
      </c>
      <c r="J741" s="51" t="inlineStr">
        <is>
          <t>120921818</t>
        </is>
      </c>
      <c r="K741" s="51" t="inlineStr">
        <is>
          <t>Biore увлажняющая сыворотка для умывания и снятия макияжа, запасной блок, 210 мл</t>
        </is>
      </c>
      <c r="L741" s="51" t="n">
        <v>1.0</v>
      </c>
      <c r="M741" s="47" t="n">
        <v>151.0</v>
      </c>
      <c r="N741" s="51" t="inlineStr">
        <is>
          <t>Платёж за скидку маркетплейса</t>
        </is>
      </c>
      <c r="O741" s="51" t="inlineStr">
        <is>
          <t>30.08.2021</t>
        </is>
      </c>
      <c r="P741" s="51" t="inlineStr">
        <is>
          <t>612c1a933b317663738de662</t>
        </is>
      </c>
    </row>
    <row r="742" customHeight="true" ht="25.0">
      <c r="A742" s="51" t="n">
        <v>922744.0</v>
      </c>
      <c r="B742" s="51" t="inlineStr">
        <is>
          <t>FBS</t>
        </is>
      </c>
      <c r="C742" s="51" t="n">
        <v>629732.0</v>
      </c>
      <c r="D742" s="51" t="inlineStr">
        <is>
          <t>ullozza</t>
        </is>
      </c>
      <c r="E742" s="51" t="inlineStr">
        <is>
          <t>7735186851</t>
        </is>
      </c>
      <c r="F742" s="51" t="inlineStr">
        <is>
          <t>606580/20</t>
        </is>
      </c>
      <c r="G742" s="51" t="inlineStr">
        <is>
          <t>ОФ-622213</t>
        </is>
      </c>
      <c r="H742" s="51" t="n">
        <v>6.1232794E7</v>
      </c>
      <c r="I742" s="51" t="inlineStr">
        <is>
          <t>29.08.2021</t>
        </is>
      </c>
      <c r="J742" s="51" t="inlineStr">
        <is>
          <t>120921818</t>
        </is>
      </c>
      <c r="K742" s="51" t="inlineStr">
        <is>
          <t>Biore увлажняющая сыворотка для умывания и снятия макияжа, запасной блок, 210 мл</t>
        </is>
      </c>
      <c r="L742" s="51" t="n">
        <v>1.0</v>
      </c>
      <c r="M742" s="47" t="n">
        <v>133.0</v>
      </c>
      <c r="N742" s="51" t="inlineStr">
        <is>
          <t>Платёж за скидку маркетплейса</t>
        </is>
      </c>
      <c r="O742" s="51" t="inlineStr">
        <is>
          <t>30.08.2021</t>
        </is>
      </c>
      <c r="P742" s="51" t="inlineStr">
        <is>
          <t>612c1b71863e4e2d2e2c8525</t>
        </is>
      </c>
    </row>
    <row r="743" customHeight="true" ht="25.0">
      <c r="A743" s="51" t="n">
        <v>922744.0</v>
      </c>
      <c r="B743" s="51" t="inlineStr">
        <is>
          <t>FBS</t>
        </is>
      </c>
      <c r="C743" s="51" t="n">
        <v>629732.0</v>
      </c>
      <c r="D743" s="51" t="inlineStr">
        <is>
          <t>ullozza</t>
        </is>
      </c>
      <c r="E743" s="51" t="inlineStr">
        <is>
          <t>7735186851</t>
        </is>
      </c>
      <c r="F743" s="51" t="inlineStr">
        <is>
          <t>606580/20</t>
        </is>
      </c>
      <c r="G743" s="51" t="inlineStr">
        <is>
          <t>ОФ-622213</t>
        </is>
      </c>
      <c r="H743" s="51" t="n">
        <v>6.1047862E7</v>
      </c>
      <c r="I743" s="51" t="inlineStr">
        <is>
          <t>27.08.2021</t>
        </is>
      </c>
      <c r="J743" s="51" t="inlineStr">
        <is>
          <t>005-1373</t>
        </is>
      </c>
      <c r="K743" s="51" t="inlineStr">
        <is>
          <t>Гель для душа Biore Мягкая свежесть, 480 мл</t>
        </is>
      </c>
      <c r="L743" s="51" t="n">
        <v>1.0</v>
      </c>
      <c r="M743" s="47" t="n">
        <v>117.0</v>
      </c>
      <c r="N743" s="51" t="inlineStr">
        <is>
          <t>Платёж за скидку маркетплейса</t>
        </is>
      </c>
      <c r="O743" s="51" t="inlineStr">
        <is>
          <t>30.08.2021</t>
        </is>
      </c>
      <c r="P743" s="51" t="inlineStr">
        <is>
          <t>612c25413b317675158de662</t>
        </is>
      </c>
    </row>
    <row r="744" customHeight="true" ht="25.0">
      <c r="A744" s="51" t="n">
        <v>922744.0</v>
      </c>
      <c r="B744" s="51" t="inlineStr">
        <is>
          <t>FBS</t>
        </is>
      </c>
      <c r="C744" s="51" t="n">
        <v>629732.0</v>
      </c>
      <c r="D744" s="51" t="inlineStr">
        <is>
          <t>ullozza</t>
        </is>
      </c>
      <c r="E744" s="51" t="inlineStr">
        <is>
          <t>7735186851</t>
        </is>
      </c>
      <c r="F744" s="51" t="inlineStr">
        <is>
          <t>606580/20</t>
        </is>
      </c>
      <c r="G744" s="51" t="inlineStr">
        <is>
          <t>ОФ-622213</t>
        </is>
      </c>
      <c r="H744" s="51" t="n">
        <v>6.1276541E7</v>
      </c>
      <c r="I744" s="51" t="inlineStr">
        <is>
          <t>29.08.2021</t>
        </is>
      </c>
      <c r="J744" s="51" t="inlineStr">
        <is>
          <t>120921816</t>
        </is>
      </c>
      <c r="K744" s="51" t="inlineStr">
        <is>
          <t>Biore Мусс очищающий для умывания против акне запасной блок, 130 мл</t>
        </is>
      </c>
      <c r="L744" s="51" t="n">
        <v>1.0</v>
      </c>
      <c r="M744" s="47" t="n">
        <v>20.0</v>
      </c>
      <c r="N744" s="51" t="inlineStr">
        <is>
          <t>Платёж за скидку по баллам Яндекс Плюса</t>
        </is>
      </c>
      <c r="O744" s="51" t="inlineStr">
        <is>
          <t>30.08.2021</t>
        </is>
      </c>
      <c r="P744" s="51" t="inlineStr">
        <is>
          <t>612b6b28f4c0cb214ba1b6d8</t>
        </is>
      </c>
    </row>
    <row r="745" customHeight="true" ht="25.0">
      <c r="A745" s="51" t="n">
        <v>922744.0</v>
      </c>
      <c r="B745" s="51" t="inlineStr">
        <is>
          <t>FBS</t>
        </is>
      </c>
      <c r="C745" s="51" t="n">
        <v>629732.0</v>
      </c>
      <c r="D745" s="51" t="inlineStr">
        <is>
          <t>ullozza</t>
        </is>
      </c>
      <c r="E745" s="51" t="inlineStr">
        <is>
          <t>7735186851</t>
        </is>
      </c>
      <c r="F745" s="51" t="inlineStr">
        <is>
          <t>606580/20</t>
        </is>
      </c>
      <c r="G745" s="51" t="inlineStr">
        <is>
          <t>ОФ-622213</t>
        </is>
      </c>
      <c r="H745" s="51" t="n">
        <v>6.0846282E7</v>
      </c>
      <c r="I745" s="51" t="inlineStr">
        <is>
          <t>26.08.2021</t>
        </is>
      </c>
      <c r="J745" s="51" t="inlineStr">
        <is>
          <t>005-1521</t>
        </is>
      </c>
      <c r="K745" s="51" t="inlineStr">
        <is>
          <t>Гель для душа Biore Бодрящий цитрус, 480 мл</t>
        </is>
      </c>
      <c r="L745" s="51" t="n">
        <v>1.0</v>
      </c>
      <c r="M745" s="47" t="n">
        <v>116.0</v>
      </c>
      <c r="N745" s="51" t="inlineStr">
        <is>
          <t>Платёж за скидку маркетплейса</t>
        </is>
      </c>
      <c r="O745" s="51" t="inlineStr">
        <is>
          <t>30.08.2021</t>
        </is>
      </c>
      <c r="P745" s="51" t="inlineStr">
        <is>
          <t>612c47ce4f5c6e26bb791573</t>
        </is>
      </c>
    </row>
    <row r="746" customHeight="true" ht="25.0">
      <c r="A746" s="51" t="n">
        <v>922744.0</v>
      </c>
      <c r="B746" s="51" t="inlineStr">
        <is>
          <t>FBS</t>
        </is>
      </c>
      <c r="C746" s="51" t="n">
        <v>629732.0</v>
      </c>
      <c r="D746" s="51" t="inlineStr">
        <is>
          <t>ullozza</t>
        </is>
      </c>
      <c r="E746" s="51" t="inlineStr">
        <is>
          <t>7735186851</t>
        </is>
      </c>
      <c r="F746" s="51" t="inlineStr">
        <is>
          <t>606580/20</t>
        </is>
      </c>
      <c r="G746" s="51" t="inlineStr">
        <is>
          <t>ОФ-622213</t>
        </is>
      </c>
      <c r="H746" s="51" t="n">
        <v>6.0652019E7</v>
      </c>
      <c r="I746" s="51" t="inlineStr">
        <is>
          <t>25.08.2021</t>
        </is>
      </c>
      <c r="J746" s="51" t="inlineStr">
        <is>
          <t>120922639</t>
        </is>
      </c>
      <c r="K746" s="51" t="inlineStr">
        <is>
          <t>La'dor Набор Кератиновый Шампунь + Кондиционер, 530мл + 530мл</t>
        </is>
      </c>
      <c r="L746" s="51" t="n">
        <v>1.0</v>
      </c>
      <c r="M746" s="47" t="n">
        <v>245.0</v>
      </c>
      <c r="N746" s="51" t="inlineStr">
        <is>
          <t>Платёж за скидку маркетплейса</t>
        </is>
      </c>
      <c r="O746" s="51" t="inlineStr">
        <is>
          <t>30.08.2021</t>
        </is>
      </c>
      <c r="P746" s="51" t="inlineStr">
        <is>
          <t>612c4d7ac5311b35e59764bd</t>
        </is>
      </c>
    </row>
    <row r="747" customHeight="true" ht="25.0">
      <c r="A747" s="51" t="n">
        <v>922744.0</v>
      </c>
      <c r="B747" s="51" t="inlineStr">
        <is>
          <t>FBS</t>
        </is>
      </c>
      <c r="C747" s="51" t="n">
        <v>629732.0</v>
      </c>
      <c r="D747" s="51" t="inlineStr">
        <is>
          <t>ullozza</t>
        </is>
      </c>
      <c r="E747" s="51" t="inlineStr">
        <is>
          <t>7735186851</t>
        </is>
      </c>
      <c r="F747" s="51" t="inlineStr">
        <is>
          <t>606580/20</t>
        </is>
      </c>
      <c r="G747" s="51" t="inlineStr">
        <is>
          <t>ОФ-622213</t>
        </is>
      </c>
      <c r="H747" s="51" t="n">
        <v>6.0904774E7</v>
      </c>
      <c r="I747" s="51" t="inlineStr">
        <is>
          <t>26.08.2021</t>
        </is>
      </c>
      <c r="J747" s="51" t="inlineStr">
        <is>
          <t>120921429</t>
        </is>
      </c>
      <c r="K747" s="51" t="inlineStr">
        <is>
          <t>Стиральный порошок Attack Bio EX, 0.81 кг</t>
        </is>
      </c>
      <c r="L747" s="51" t="n">
        <v>1.0</v>
      </c>
      <c r="M747" s="47" t="n">
        <v>191.0</v>
      </c>
      <c r="N747" s="51" t="inlineStr">
        <is>
          <t>Платёж за скидку по баллам Яндекс Плюса</t>
        </is>
      </c>
      <c r="O747" s="51" t="inlineStr">
        <is>
          <t>30.08.2021</t>
        </is>
      </c>
      <c r="P747" s="51" t="inlineStr">
        <is>
          <t>6127c38afbacea26c2529f3e</t>
        </is>
      </c>
    </row>
    <row r="748" customHeight="true" ht="25.0">
      <c r="A748" s="51" t="n">
        <v>922744.0</v>
      </c>
      <c r="B748" s="51" t="inlineStr">
        <is>
          <t>FBS</t>
        </is>
      </c>
      <c r="C748" s="51" t="n">
        <v>629732.0</v>
      </c>
      <c r="D748" s="51" t="inlineStr">
        <is>
          <t>ullozza</t>
        </is>
      </c>
      <c r="E748" s="51" t="inlineStr">
        <is>
          <t>7735186851</t>
        </is>
      </c>
      <c r="F748" s="51" t="inlineStr">
        <is>
          <t>606580/20</t>
        </is>
      </c>
      <c r="G748" s="51" t="inlineStr">
        <is>
          <t>ОФ-622213</t>
        </is>
      </c>
      <c r="H748" s="51" t="n">
        <v>6.1046136E7</v>
      </c>
      <c r="I748" s="51" t="inlineStr">
        <is>
          <t>27.08.2021</t>
        </is>
      </c>
      <c r="J748" s="51" t="inlineStr">
        <is>
          <t>120921818</t>
        </is>
      </c>
      <c r="K748" s="51" t="inlineStr">
        <is>
          <t>Biore увлажняющая сыворотка для умывания и снятия макияжа, запасной блок, 210 мл</t>
        </is>
      </c>
      <c r="L748" s="51" t="n">
        <v>1.0</v>
      </c>
      <c r="M748" s="47" t="n">
        <v>313.0</v>
      </c>
      <c r="N748" s="51" t="inlineStr">
        <is>
          <t>Платёж за скидку маркетплейса</t>
        </is>
      </c>
      <c r="O748" s="51" t="inlineStr">
        <is>
          <t>30.08.2021</t>
        </is>
      </c>
      <c r="P748" s="51" t="inlineStr">
        <is>
          <t>612c6a30fbacea437995b938</t>
        </is>
      </c>
    </row>
    <row r="749" customHeight="true" ht="25.0">
      <c r="A749" s="51" t="n">
        <v>922744.0</v>
      </c>
      <c r="B749" s="51" t="inlineStr">
        <is>
          <t>FBS</t>
        </is>
      </c>
      <c r="C749" s="51" t="n">
        <v>629732.0</v>
      </c>
      <c r="D749" s="51" t="inlineStr">
        <is>
          <t>ullozza</t>
        </is>
      </c>
      <c r="E749" s="51" t="inlineStr">
        <is>
          <t>7735186851</t>
        </is>
      </c>
      <c r="F749" s="51" t="inlineStr">
        <is>
          <t>606580/20</t>
        </is>
      </c>
      <c r="G749" s="51" t="inlineStr">
        <is>
          <t>ОФ-622213</t>
        </is>
      </c>
      <c r="H749" s="51" t="n">
        <v>6.1221816E7</v>
      </c>
      <c r="I749" s="51" t="inlineStr">
        <is>
          <t>29.08.2021</t>
        </is>
      </c>
      <c r="J749" s="51" t="inlineStr">
        <is>
          <t>005-1255</t>
        </is>
      </c>
      <c r="K749" s="51" t="inlineStr">
        <is>
          <t>Pigeon Бутылочка Перистальтик Плюс с широким горлом PP, 160 мл, с рождения, бесцветный</t>
        </is>
      </c>
      <c r="L749" s="51" t="n">
        <v>1.0</v>
      </c>
      <c r="M749" s="47" t="n">
        <v>214.0</v>
      </c>
      <c r="N749" s="51" t="inlineStr">
        <is>
          <t>Платёж за скидку маркетплейса</t>
        </is>
      </c>
      <c r="O749" s="51" t="inlineStr">
        <is>
          <t>30.08.2021</t>
        </is>
      </c>
      <c r="P749" s="51" t="inlineStr">
        <is>
          <t>612cda064f5c6e0330791571</t>
        </is>
      </c>
    </row>
    <row r="750" customHeight="true" ht="25.0">
      <c r="A750" s="51" t="n">
        <v>922744.0</v>
      </c>
      <c r="B750" s="51" t="inlineStr">
        <is>
          <t>FBS</t>
        </is>
      </c>
      <c r="C750" s="51" t="n">
        <v>629732.0</v>
      </c>
      <c r="D750" s="51" t="inlineStr">
        <is>
          <t>ullozza</t>
        </is>
      </c>
      <c r="E750" s="51" t="inlineStr">
        <is>
          <t>7735186851</t>
        </is>
      </c>
      <c r="F750" s="51" t="inlineStr">
        <is>
          <t>606580/20</t>
        </is>
      </c>
      <c r="G750" s="51" t="inlineStr">
        <is>
          <t>ОФ-622213</t>
        </is>
      </c>
      <c r="H750" s="51" t="n">
        <v>6.0759715E7</v>
      </c>
      <c r="I750" s="51" t="inlineStr">
        <is>
          <t>25.08.2021</t>
        </is>
      </c>
      <c r="J750" s="51" t="inlineStr">
        <is>
          <t>120921818</t>
        </is>
      </c>
      <c r="K750" s="51" t="inlineStr">
        <is>
          <t>Biore увлажняющая сыворотка для умывания и снятия макияжа, запасной блок, 210 мл</t>
        </is>
      </c>
      <c r="L750" s="51" t="n">
        <v>1.0</v>
      </c>
      <c r="M750" s="47" t="n">
        <v>171.0</v>
      </c>
      <c r="N750" s="51" t="inlineStr">
        <is>
          <t>Платёж за скидку маркетплейса</t>
        </is>
      </c>
      <c r="O750" s="51" t="inlineStr">
        <is>
          <t>30.08.2021</t>
        </is>
      </c>
      <c r="P750" s="51" t="inlineStr">
        <is>
          <t>612d1944f4c0cb5e6bc025b4</t>
        </is>
      </c>
    </row>
    <row r="751" customHeight="true" ht="25.0">
      <c r="A751" s="51" t="n">
        <v>922744.0</v>
      </c>
      <c r="B751" s="51" t="inlineStr">
        <is>
          <t>FBS</t>
        </is>
      </c>
      <c r="C751" s="51" t="n">
        <v>629732.0</v>
      </c>
      <c r="D751" s="51" t="inlineStr">
        <is>
          <t>ullozza</t>
        </is>
      </c>
      <c r="E751" s="51" t="inlineStr">
        <is>
          <t>7735186851</t>
        </is>
      </c>
      <c r="F751" s="51" t="inlineStr">
        <is>
          <t>606580/20</t>
        </is>
      </c>
      <c r="G751" s="51" t="inlineStr">
        <is>
          <t>ОФ-622213</t>
        </is>
      </c>
      <c r="H751" s="51" t="n">
        <v>6.1108245E7</v>
      </c>
      <c r="I751" s="51" t="inlineStr">
        <is>
          <t>28.08.2021</t>
        </is>
      </c>
      <c r="J751" s="51" t="inlineStr">
        <is>
          <t>120922624</t>
        </is>
      </c>
      <c r="K751" s="51" t="inlineStr">
        <is>
          <t>Pigeon Бутылочка Перистальтик Плюс с широким горлом PPSU, 240 мл, с 3 месяцев, оранжевый</t>
        </is>
      </c>
      <c r="L751" s="51" t="n">
        <v>1.0</v>
      </c>
      <c r="M751" s="47" t="n">
        <v>316.0</v>
      </c>
      <c r="N751" s="51" t="inlineStr">
        <is>
          <t>Платёж за скидку маркетплейса</t>
        </is>
      </c>
      <c r="O751" s="51" t="inlineStr">
        <is>
          <t>30.08.2021</t>
        </is>
      </c>
      <c r="P751" s="51" t="inlineStr">
        <is>
          <t>612d40d6c5311b4fe731424c</t>
        </is>
      </c>
    </row>
    <row r="752" customHeight="true" ht="25.0">
      <c r="A752" s="51" t="n">
        <v>922744.0</v>
      </c>
      <c r="B752" s="51" t="inlineStr">
        <is>
          <t>FBS</t>
        </is>
      </c>
      <c r="C752" s="51" t="n">
        <v>629732.0</v>
      </c>
      <c r="D752" s="51" t="inlineStr">
        <is>
          <t>ullozza</t>
        </is>
      </c>
      <c r="E752" s="51" t="inlineStr">
        <is>
          <t>7735186851</t>
        </is>
      </c>
      <c r="F752" s="51" t="inlineStr">
        <is>
          <t>606580/20</t>
        </is>
      </c>
      <c r="G752" s="51" t="inlineStr">
        <is>
          <t>ОФ-622213</t>
        </is>
      </c>
      <c r="H752" s="51" t="n">
        <v>6.0450159E7</v>
      </c>
      <c r="I752" s="51" t="inlineStr">
        <is>
          <t>23.08.2021</t>
        </is>
      </c>
      <c r="J752" s="51" t="inlineStr">
        <is>
          <t>005-1564</t>
        </is>
      </c>
      <c r="K752" s="51" t="inlineStr">
        <is>
          <t>J:ON Альгинатная маска против акне и для контроля жирности кожи лица Anti-Acne &amp; Sebum Control Modeling Pack, 18 г</t>
        </is>
      </c>
      <c r="L752" s="51" t="n">
        <v>1.0</v>
      </c>
      <c r="M752" s="47" t="n">
        <v>72.0</v>
      </c>
      <c r="N752" s="51" t="inlineStr">
        <is>
          <t>Платёж за скидку маркетплейса</t>
        </is>
      </c>
      <c r="O752" s="51" t="inlineStr">
        <is>
          <t>31.08.2021</t>
        </is>
      </c>
      <c r="P752" s="51" t="inlineStr">
        <is>
          <t>612d6330dbdc312cf35a2372</t>
        </is>
      </c>
    </row>
    <row r="753" customHeight="true" ht="25.0">
      <c r="A753" s="51" t="n">
        <v>922744.0</v>
      </c>
      <c r="B753" s="51" t="inlineStr">
        <is>
          <t>FBS</t>
        </is>
      </c>
      <c r="C753" s="51" t="n">
        <v>629732.0</v>
      </c>
      <c r="D753" s="51" t="inlineStr">
        <is>
          <t>ullozza</t>
        </is>
      </c>
      <c r="E753" s="51" t="inlineStr">
        <is>
          <t>7735186851</t>
        </is>
      </c>
      <c r="F753" s="51" t="inlineStr">
        <is>
          <t>606580/20</t>
        </is>
      </c>
      <c r="G753" s="51" t="inlineStr">
        <is>
          <t>ОФ-622213</t>
        </is>
      </c>
      <c r="H753" s="51" t="n">
        <v>6.1224037E7</v>
      </c>
      <c r="I753" s="51" t="inlineStr">
        <is>
          <t>29.08.2021</t>
        </is>
      </c>
      <c r="J753" s="51" t="inlineStr">
        <is>
          <t>01-004068</t>
        </is>
      </c>
      <c r="K753" s="51" t="inlineStr">
        <is>
          <t>Biore салфетки для снятия макияжа</t>
        </is>
      </c>
      <c r="L753" s="51" t="n">
        <v>1.0</v>
      </c>
      <c r="M753" s="47" t="n">
        <v>123.0</v>
      </c>
      <c r="N753" s="51" t="inlineStr">
        <is>
          <t>Платёж за скидку маркетплейса</t>
        </is>
      </c>
      <c r="O753" s="51" t="inlineStr">
        <is>
          <t>31.08.2021</t>
        </is>
      </c>
      <c r="P753" s="51" t="inlineStr">
        <is>
          <t>612d67e63b31761d5ffaca9d</t>
        </is>
      </c>
    </row>
    <row r="754" customHeight="true" ht="25.0">
      <c r="A754" s="51" t="n">
        <v>922744.0</v>
      </c>
      <c r="B754" s="51" t="inlineStr">
        <is>
          <t>FBS</t>
        </is>
      </c>
      <c r="C754" s="51" t="n">
        <v>629732.0</v>
      </c>
      <c r="D754" s="51" t="inlineStr">
        <is>
          <t>ullozza</t>
        </is>
      </c>
      <c r="E754" s="51" t="inlineStr">
        <is>
          <t>7735186851</t>
        </is>
      </c>
      <c r="F754" s="51" t="inlineStr">
        <is>
          <t>606580/20</t>
        </is>
      </c>
      <c r="G754" s="51" t="inlineStr">
        <is>
          <t>ОФ-622213</t>
        </is>
      </c>
      <c r="H754" s="51" t="n">
        <v>6.133214E7</v>
      </c>
      <c r="I754" s="51" t="inlineStr">
        <is>
          <t>29.08.2021</t>
        </is>
      </c>
      <c r="J754" s="51" t="inlineStr">
        <is>
          <t>120922132</t>
        </is>
      </c>
      <c r="K754" s="51" t="inlineStr">
        <is>
          <t>Набор Some By Mi Snail truesica miracle repair starter kit</t>
        </is>
      </c>
      <c r="L754" s="51" t="n">
        <v>1.0</v>
      </c>
      <c r="M754" s="47" t="n">
        <v>199.0</v>
      </c>
      <c r="N754" s="51" t="inlineStr">
        <is>
          <t>Платёж за скидку по баллам Яндекс Плюса</t>
        </is>
      </c>
      <c r="O754" s="51" t="inlineStr">
        <is>
          <t>31.08.2021</t>
        </is>
      </c>
      <c r="P754" s="51" t="inlineStr">
        <is>
          <t>612bcde0f4c0cb3c3fa1b73b</t>
        </is>
      </c>
    </row>
    <row r="755" customHeight="true" ht="25.0">
      <c r="A755" s="51" t="n">
        <v>922744.0</v>
      </c>
      <c r="B755" s="51" t="inlineStr">
        <is>
          <t>FBS</t>
        </is>
      </c>
      <c r="C755" s="51" t="n">
        <v>629732.0</v>
      </c>
      <c r="D755" s="51" t="inlineStr">
        <is>
          <t>ullozza</t>
        </is>
      </c>
      <c r="E755" s="51" t="inlineStr">
        <is>
          <t>7735186851</t>
        </is>
      </c>
      <c r="F755" s="51" t="inlineStr">
        <is>
          <t>606580/20</t>
        </is>
      </c>
      <c r="G755" s="51" t="inlineStr">
        <is>
          <t>ОФ-622213</t>
        </is>
      </c>
      <c r="H755" s="51" t="n">
        <v>6.1326506E7</v>
      </c>
      <c r="I755" s="51" t="inlineStr">
        <is>
          <t>29.08.2021</t>
        </is>
      </c>
      <c r="J755" s="51" t="inlineStr">
        <is>
          <t>120921818</t>
        </is>
      </c>
      <c r="K755" s="51" t="inlineStr">
        <is>
          <t>Biore увлажняющая сыворотка для умывания и снятия макияжа, запасной блок, 210 мл</t>
        </is>
      </c>
      <c r="L755" s="51" t="n">
        <v>1.0</v>
      </c>
      <c r="M755" s="47" t="n">
        <v>230.0</v>
      </c>
      <c r="N755" s="51" t="inlineStr">
        <is>
          <t>Платёж за скидку маркетплейса</t>
        </is>
      </c>
      <c r="O755" s="51" t="inlineStr">
        <is>
          <t>31.08.2021</t>
        </is>
      </c>
      <c r="P755" s="51" t="inlineStr">
        <is>
          <t>612d7eadfbacea2f5bbdbcc7</t>
        </is>
      </c>
    </row>
    <row r="756" customHeight="true" ht="25.0">
      <c r="A756" s="51" t="n">
        <v>922744.0</v>
      </c>
      <c r="B756" s="51" t="inlineStr">
        <is>
          <t>FBS</t>
        </is>
      </c>
      <c r="C756" s="51" t="n">
        <v>629732.0</v>
      </c>
      <c r="D756" s="51" t="inlineStr">
        <is>
          <t>ullozza</t>
        </is>
      </c>
      <c r="E756" s="51" t="inlineStr">
        <is>
          <t>7735186851</t>
        </is>
      </c>
      <c r="F756" s="51" t="inlineStr">
        <is>
          <t>606580/20</t>
        </is>
      </c>
      <c r="G756" s="51" t="inlineStr">
        <is>
          <t>ОФ-622213</t>
        </is>
      </c>
      <c r="H756" s="51" t="n">
        <v>6.1273974E7</v>
      </c>
      <c r="I756" s="51" t="inlineStr">
        <is>
          <t>29.08.2021</t>
        </is>
      </c>
      <c r="J756" s="51" t="inlineStr">
        <is>
          <t>120923035</t>
        </is>
      </c>
      <c r="K756" s="51" t="inlineStr">
        <is>
          <t>Life-Do влажные салфетки для обработки поверхностей в туалете, аромат лимона 24 шт.</t>
        </is>
      </c>
      <c r="L756" s="51" t="n">
        <v>3.0</v>
      </c>
      <c r="M756" s="47" t="n">
        <v>45.0</v>
      </c>
      <c r="N756" s="51" t="inlineStr">
        <is>
          <t>Платёж за скидку маркетплейса</t>
        </is>
      </c>
      <c r="O756" s="51" t="inlineStr">
        <is>
          <t>31.08.2021</t>
        </is>
      </c>
      <c r="P756" s="51" t="inlineStr">
        <is>
          <t>612d7fce03c3784a7e78931c</t>
        </is>
      </c>
    </row>
    <row r="757" customHeight="true" ht="25.0">
      <c r="A757" s="51" t="n">
        <v>922744.0</v>
      </c>
      <c r="B757" s="51" t="inlineStr">
        <is>
          <t>FBS</t>
        </is>
      </c>
      <c r="C757" s="51" t="n">
        <v>629732.0</v>
      </c>
      <c r="D757" s="51" t="inlineStr">
        <is>
          <t>ullozza</t>
        </is>
      </c>
      <c r="E757" s="51" t="inlineStr">
        <is>
          <t>7735186851</t>
        </is>
      </c>
      <c r="F757" s="51" t="inlineStr">
        <is>
          <t>606580/20</t>
        </is>
      </c>
      <c r="G757" s="51" t="inlineStr">
        <is>
          <t>ОФ-622213</t>
        </is>
      </c>
      <c r="H757" s="51" t="n">
        <v>6.133214E7</v>
      </c>
      <c r="I757" s="51" t="inlineStr">
        <is>
          <t>29.08.2021</t>
        </is>
      </c>
      <c r="J757" s="51" t="inlineStr">
        <is>
          <t>120922132</t>
        </is>
      </c>
      <c r="K757" s="51" t="inlineStr">
        <is>
          <t>Набор Some By Mi Snail truesica miracle repair starter kit</t>
        </is>
      </c>
      <c r="L757" s="51" t="n">
        <v>1.0</v>
      </c>
      <c r="M757" s="47" t="n">
        <v>470.0</v>
      </c>
      <c r="N757" s="51" t="inlineStr">
        <is>
          <t>Платёж за скидку маркетплейса</t>
        </is>
      </c>
      <c r="O757" s="51" t="inlineStr">
        <is>
          <t>31.08.2021</t>
        </is>
      </c>
      <c r="P757" s="51" t="inlineStr">
        <is>
          <t>612de84ff4c0cb7f13382e97</t>
        </is>
      </c>
    </row>
    <row r="758" customHeight="true" ht="25.0">
      <c r="A758" s="51" t="n">
        <v>922744.0</v>
      </c>
      <c r="B758" s="51" t="inlineStr">
        <is>
          <t>FBS</t>
        </is>
      </c>
      <c r="C758" s="51" t="n">
        <v>629732.0</v>
      </c>
      <c r="D758" s="51" t="inlineStr">
        <is>
          <t>ullozza</t>
        </is>
      </c>
      <c r="E758" s="51" t="inlineStr">
        <is>
          <t>7735186851</t>
        </is>
      </c>
      <c r="F758" s="51" t="inlineStr">
        <is>
          <t>606580/20</t>
        </is>
      </c>
      <c r="G758" s="51" t="inlineStr">
        <is>
          <t>ОФ-622213</t>
        </is>
      </c>
      <c r="H758" s="51" t="n">
        <v>6.0926989E7</v>
      </c>
      <c r="I758" s="51" t="inlineStr">
        <is>
          <t>26.08.2021</t>
        </is>
      </c>
      <c r="J758" s="51" t="inlineStr">
        <is>
          <t>120921816</t>
        </is>
      </c>
      <c r="K758" s="51" t="inlineStr">
        <is>
          <t>Biore Мусс очищающий для умывания против акне запасной блок, 130 мл</t>
        </is>
      </c>
      <c r="L758" s="51" t="n">
        <v>1.0</v>
      </c>
      <c r="M758" s="47" t="n">
        <v>80.0</v>
      </c>
      <c r="N758" s="51" t="inlineStr">
        <is>
          <t>Платёж за скидку маркетплейса</t>
        </is>
      </c>
      <c r="O758" s="51" t="inlineStr">
        <is>
          <t>31.08.2021</t>
        </is>
      </c>
      <c r="P758" s="51" t="inlineStr">
        <is>
          <t>612e3de23b31766335faca9c</t>
        </is>
      </c>
    </row>
    <row r="759" customHeight="true" ht="25.0">
      <c r="A759" s="51" t="n">
        <v>922744.0</v>
      </c>
      <c r="B759" s="51" t="inlineStr">
        <is>
          <t>FBS</t>
        </is>
      </c>
      <c r="C759" s="51" t="n">
        <v>629732.0</v>
      </c>
      <c r="D759" s="51" t="inlineStr">
        <is>
          <t>ullozza</t>
        </is>
      </c>
      <c r="E759" s="51" t="inlineStr">
        <is>
          <t>7735186851</t>
        </is>
      </c>
      <c r="F759" s="51" t="inlineStr">
        <is>
          <t>606580/20</t>
        </is>
      </c>
      <c r="G759" s="51" t="inlineStr">
        <is>
          <t>ОФ-622213</t>
        </is>
      </c>
      <c r="H759" s="51" t="n">
        <v>6.050514E7</v>
      </c>
      <c r="I759" s="51" t="inlineStr">
        <is>
          <t>24.08.2021</t>
        </is>
      </c>
      <c r="J759" s="51" t="inlineStr">
        <is>
          <t>120921818</t>
        </is>
      </c>
      <c r="K759" s="51" t="inlineStr">
        <is>
          <t>Biore увлажняющая сыворотка для умывания и снятия макияжа, запасной блок, 210 мл</t>
        </is>
      </c>
      <c r="L759" s="51" t="n">
        <v>1.0</v>
      </c>
      <c r="M759" s="47" t="n">
        <v>133.0</v>
      </c>
      <c r="N759" s="51" t="inlineStr">
        <is>
          <t>Платёж за скидку маркетплейса</t>
        </is>
      </c>
      <c r="O759" s="51" t="inlineStr">
        <is>
          <t>31.08.2021</t>
        </is>
      </c>
      <c r="P759" s="51" t="inlineStr">
        <is>
          <t>612e8a1804e943981f13d1c4</t>
        </is>
      </c>
    </row>
    <row r="760" customHeight="true" ht="25.0">
      <c r="A760" s="51" t="n">
        <v>922744.0</v>
      </c>
      <c r="B760" s="51" t="inlineStr">
        <is>
          <t>FBS</t>
        </is>
      </c>
      <c r="C760" s="51" t="n">
        <v>629732.0</v>
      </c>
      <c r="D760" s="51" t="inlineStr">
        <is>
          <t>ullozza</t>
        </is>
      </c>
      <c r="E760" s="51" t="inlineStr">
        <is>
          <t>7735186851</t>
        </is>
      </c>
      <c r="F760" s="51" t="inlineStr">
        <is>
          <t>606580/20</t>
        </is>
      </c>
      <c r="G760" s="51" t="inlineStr">
        <is>
          <t>ОФ-622213</t>
        </is>
      </c>
      <c r="H760" s="51" t="n">
        <v>6.0070698E7</v>
      </c>
      <c r="I760" s="51" t="inlineStr">
        <is>
          <t>21.08.2021</t>
        </is>
      </c>
      <c r="J760" s="51" t="inlineStr">
        <is>
          <t>120922389</t>
        </is>
      </c>
      <c r="K760" s="51" t="inlineStr">
        <is>
          <t>Vivienne Sabo Тушь для ресниц Cabaret Premiere, 02 синий</t>
        </is>
      </c>
      <c r="L760" s="51" t="n">
        <v>1.0</v>
      </c>
      <c r="M760" s="47" t="n">
        <v>48.0</v>
      </c>
      <c r="N760" s="51" t="inlineStr">
        <is>
          <t>Платёж за скидку маркетплейса</t>
        </is>
      </c>
      <c r="O760" s="51" t="inlineStr">
        <is>
          <t>01.09.2021</t>
        </is>
      </c>
      <c r="P760" s="51" t="inlineStr">
        <is>
          <t>612ea7963b31767fb9faca9a</t>
        </is>
      </c>
    </row>
    <row r="761" customHeight="true" ht="25.0">
      <c r="A761" s="51" t="n">
        <v>922744.0</v>
      </c>
      <c r="B761" s="51" t="inlineStr">
        <is>
          <t>FBS</t>
        </is>
      </c>
      <c r="C761" s="51" t="n">
        <v>629732.0</v>
      </c>
      <c r="D761" s="51" t="inlineStr">
        <is>
          <t>ullozza</t>
        </is>
      </c>
      <c r="E761" s="51" t="inlineStr">
        <is>
          <t>7735186851</t>
        </is>
      </c>
      <c r="F761" s="51" t="inlineStr">
        <is>
          <t>606580/20</t>
        </is>
      </c>
      <c r="G761" s="51" t="inlineStr">
        <is>
          <t>ОФ-622213</t>
        </is>
      </c>
      <c r="H761" s="51" t="n">
        <v>6.0526451E7</v>
      </c>
      <c r="I761" s="51" t="inlineStr">
        <is>
          <t>24.08.2021</t>
        </is>
      </c>
      <c r="J761" s="51" t="inlineStr">
        <is>
          <t>120922204</t>
        </is>
      </c>
      <c r="K761" s="51" t="inlineStr">
        <is>
          <t>Max Factor Тушь для ресниц 2000 Calorie, black</t>
        </is>
      </c>
      <c r="L761" s="51" t="n">
        <v>1.0</v>
      </c>
      <c r="M761" s="47" t="n">
        <v>64.0</v>
      </c>
      <c r="N761" s="51" t="inlineStr">
        <is>
          <t>Платёж за скидку маркетплейса</t>
        </is>
      </c>
      <c r="O761" s="51" t="inlineStr">
        <is>
          <t>01.09.2021</t>
        </is>
      </c>
      <c r="P761" s="51" t="inlineStr">
        <is>
          <t>612eaceb94d52757d5def688</t>
        </is>
      </c>
    </row>
    <row r="762" customHeight="true" ht="25.0">
      <c r="A762" s="51" t="n">
        <v>922744.0</v>
      </c>
      <c r="B762" s="51" t="inlineStr">
        <is>
          <t>FBS</t>
        </is>
      </c>
      <c r="C762" s="51" t="n">
        <v>629732.0</v>
      </c>
      <c r="D762" s="51" t="inlineStr">
        <is>
          <t>ullozza</t>
        </is>
      </c>
      <c r="E762" s="51" t="inlineStr">
        <is>
          <t>7735186851</t>
        </is>
      </c>
      <c r="F762" s="51" t="inlineStr">
        <is>
          <t>606580/20</t>
        </is>
      </c>
      <c r="G762" s="51" t="inlineStr">
        <is>
          <t>ОФ-622213</t>
        </is>
      </c>
      <c r="H762" s="51" t="n">
        <v>6.0678701E7</v>
      </c>
      <c r="I762" s="51" t="inlineStr">
        <is>
          <t>25.08.2021</t>
        </is>
      </c>
      <c r="J762" s="51" t="inlineStr">
        <is>
          <t>2152400429</t>
        </is>
      </c>
      <c r="K762" s="51" t="inlineStr">
        <is>
          <t>Гель для стирки Kao Attack New Beads Fragrance с ароматом роз, 0.78 кг, бутылка</t>
        </is>
      </c>
      <c r="L762" s="51" t="n">
        <v>4.0</v>
      </c>
      <c r="M762" s="47" t="n">
        <v>448.0</v>
      </c>
      <c r="N762" s="51" t="inlineStr">
        <is>
          <t>Платёж за скидку маркетплейса</t>
        </is>
      </c>
      <c r="O762" s="51" t="inlineStr">
        <is>
          <t>01.09.2021</t>
        </is>
      </c>
      <c r="P762" s="51" t="inlineStr">
        <is>
          <t>612eb5a994d527035adef68c</t>
        </is>
      </c>
    </row>
    <row r="763" customHeight="true" ht="25.0">
      <c r="A763" s="51" t="n">
        <v>922744.0</v>
      </c>
      <c r="B763" s="51" t="inlineStr">
        <is>
          <t>FBS</t>
        </is>
      </c>
      <c r="C763" s="51" t="n">
        <v>629732.0</v>
      </c>
      <c r="D763" s="51" t="inlineStr">
        <is>
          <t>ullozza</t>
        </is>
      </c>
      <c r="E763" s="51" t="inlineStr">
        <is>
          <t>7735186851</t>
        </is>
      </c>
      <c r="F763" s="51" t="inlineStr">
        <is>
          <t>606580/20</t>
        </is>
      </c>
      <c r="G763" s="51" t="inlineStr">
        <is>
          <t>ОФ-622213</t>
        </is>
      </c>
      <c r="H763" s="51" t="n">
        <v>6.0748646E7</v>
      </c>
      <c r="I763" s="51" t="inlineStr">
        <is>
          <t>25.08.2021</t>
        </is>
      </c>
      <c r="J763" s="51" t="inlineStr">
        <is>
          <t>120921815</t>
        </is>
      </c>
      <c r="K763" s="51" t="inlineStr">
        <is>
          <t>Biore мусс для умывания с увлажняющим эффектом, 130 мл</t>
        </is>
      </c>
      <c r="L763" s="51" t="n">
        <v>1.0</v>
      </c>
      <c r="M763" s="47" t="n">
        <v>247.0</v>
      </c>
      <c r="N763" s="51" t="inlineStr">
        <is>
          <t>Платёж за скидку маркетплейса</t>
        </is>
      </c>
      <c r="O763" s="51" t="inlineStr">
        <is>
          <t>01.09.2021</t>
        </is>
      </c>
      <c r="P763" s="51" t="inlineStr">
        <is>
          <t>612eb60ddff13b450b73b52b</t>
        </is>
      </c>
    </row>
    <row r="764" customHeight="true" ht="25.0">
      <c r="A764" s="51" t="n">
        <v>922744.0</v>
      </c>
      <c r="B764" s="51" t="inlineStr">
        <is>
          <t>FBS</t>
        </is>
      </c>
      <c r="C764" s="51" t="n">
        <v>629732.0</v>
      </c>
      <c r="D764" s="51" t="inlineStr">
        <is>
          <t>ullozza</t>
        </is>
      </c>
      <c r="E764" s="51" t="inlineStr">
        <is>
          <t>7735186851</t>
        </is>
      </c>
      <c r="F764" s="51" t="inlineStr">
        <is>
          <t>606580/20</t>
        </is>
      </c>
      <c r="G764" s="51" t="inlineStr">
        <is>
          <t>ОФ-622213</t>
        </is>
      </c>
      <c r="H764" s="51" t="n">
        <v>6.0483401E7</v>
      </c>
      <c r="I764" s="51" t="inlineStr">
        <is>
          <t>24.08.2021</t>
        </is>
      </c>
      <c r="J764" s="51" t="inlineStr">
        <is>
          <t>120921816</t>
        </is>
      </c>
      <c r="K764" s="51" t="inlineStr">
        <is>
          <t>Biore Мусс очищающий для умывания против акне запасной блок, 130 мл</t>
        </is>
      </c>
      <c r="L764" s="51" t="n">
        <v>1.0</v>
      </c>
      <c r="M764" s="47" t="n">
        <v>74.0</v>
      </c>
      <c r="N764" s="51" t="inlineStr">
        <is>
          <t>Платёж за скидку маркетплейса</t>
        </is>
      </c>
      <c r="O764" s="51" t="inlineStr">
        <is>
          <t>01.09.2021</t>
        </is>
      </c>
      <c r="P764" s="51" t="inlineStr">
        <is>
          <t>612eb61832da8323ca94d2a8</t>
        </is>
      </c>
    </row>
    <row r="765" customHeight="true" ht="25.0">
      <c r="A765" s="51" t="n">
        <v>922744.0</v>
      </c>
      <c r="B765" s="51" t="inlineStr">
        <is>
          <t>FBS</t>
        </is>
      </c>
      <c r="C765" s="51" t="n">
        <v>629732.0</v>
      </c>
      <c r="D765" s="51" t="inlineStr">
        <is>
          <t>ullozza</t>
        </is>
      </c>
      <c r="E765" s="51" t="inlineStr">
        <is>
          <t>7735186851</t>
        </is>
      </c>
      <c r="F765" s="51" t="inlineStr">
        <is>
          <t>606580/20</t>
        </is>
      </c>
      <c r="G765" s="51" t="inlineStr">
        <is>
          <t>ОФ-622213</t>
        </is>
      </c>
      <c r="H765" s="51" t="n">
        <v>6.129782E7</v>
      </c>
      <c r="I765" s="51" t="inlineStr">
        <is>
          <t>29.08.2021</t>
        </is>
      </c>
      <c r="J765" s="51" t="inlineStr">
        <is>
          <t>120922558</t>
        </is>
      </c>
      <c r="K765" s="51" t="inlineStr">
        <is>
          <t>La'dor Набор бессиликоновый увлажняющий Шампунь + Кондиционер, 530мл + 530мл</t>
        </is>
      </c>
      <c r="L765" s="51" t="n">
        <v>1.0</v>
      </c>
      <c r="M765" s="47" t="n">
        <v>150.0</v>
      </c>
      <c r="N765" s="51" t="inlineStr">
        <is>
          <t>Платёж за скидку маркетплейса</t>
        </is>
      </c>
      <c r="O765" s="51" t="inlineStr">
        <is>
          <t>01.09.2021</t>
        </is>
      </c>
      <c r="P765" s="51" t="inlineStr">
        <is>
          <t>612ebf527153b389bddcd371</t>
        </is>
      </c>
    </row>
    <row r="766" customHeight="true" ht="25.0">
      <c r="A766" s="51" t="n">
        <v>922744.0</v>
      </c>
      <c r="B766" s="51" t="inlineStr">
        <is>
          <t>FBS</t>
        </is>
      </c>
      <c r="C766" s="51" t="n">
        <v>629732.0</v>
      </c>
      <c r="D766" s="51" t="inlineStr">
        <is>
          <t>ullozza</t>
        </is>
      </c>
      <c r="E766" s="51" t="inlineStr">
        <is>
          <t>7735186851</t>
        </is>
      </c>
      <c r="F766" s="51" t="inlineStr">
        <is>
          <t>606580/20</t>
        </is>
      </c>
      <c r="G766" s="51" t="inlineStr">
        <is>
          <t>ОФ-622213</t>
        </is>
      </c>
      <c r="H766" s="51" t="n">
        <v>6.1107624E7</v>
      </c>
      <c r="I766" s="51" t="inlineStr">
        <is>
          <t>28.08.2021</t>
        </is>
      </c>
      <c r="J766" s="51" t="inlineStr">
        <is>
          <t>120922639</t>
        </is>
      </c>
      <c r="K766" s="51" t="inlineStr">
        <is>
          <t>La'dor Набор Кератиновый Шампунь + Кондиционер, 530мл + 530мл</t>
        </is>
      </c>
      <c r="L766" s="51" t="n">
        <v>1.0</v>
      </c>
      <c r="M766" s="47" t="n">
        <v>277.0</v>
      </c>
      <c r="N766" s="51" t="inlineStr">
        <is>
          <t>Платёж за скидку маркетплейса</t>
        </is>
      </c>
      <c r="O766" s="51" t="inlineStr">
        <is>
          <t>01.09.2021</t>
        </is>
      </c>
      <c r="P766" s="51" t="inlineStr">
        <is>
          <t>612ec777792ab16c7693f9df</t>
        </is>
      </c>
    </row>
    <row r="767" customHeight="true" ht="25.0">
      <c r="A767" s="51" t="n">
        <v>922744.0</v>
      </c>
      <c r="B767" s="51" t="inlineStr">
        <is>
          <t>FBS</t>
        </is>
      </c>
      <c r="C767" s="51" t="n">
        <v>629732.0</v>
      </c>
      <c r="D767" s="51" t="inlineStr">
        <is>
          <t>ullozza</t>
        </is>
      </c>
      <c r="E767" s="51" t="inlineStr">
        <is>
          <t>7735186851</t>
        </is>
      </c>
      <c r="F767" s="51" t="inlineStr">
        <is>
          <t>606580/20</t>
        </is>
      </c>
      <c r="G767" s="51" t="inlineStr">
        <is>
          <t>ОФ-622213</t>
        </is>
      </c>
      <c r="H767" s="51" t="n">
        <v>6.134799E7</v>
      </c>
      <c r="I767" s="51" t="inlineStr">
        <is>
          <t>29.08.2021</t>
        </is>
      </c>
      <c r="J767" s="51" t="inlineStr">
        <is>
          <t>120921815</t>
        </is>
      </c>
      <c r="K767" s="51" t="inlineStr">
        <is>
          <t>Biore мусс для умывания с увлажняющим эффектом, 130 мл</t>
        </is>
      </c>
      <c r="L767" s="51" t="n">
        <v>1.0</v>
      </c>
      <c r="M767" s="47" t="n">
        <v>155.0</v>
      </c>
      <c r="N767" s="51" t="inlineStr">
        <is>
          <t>Платёж за скидку маркетплейса</t>
        </is>
      </c>
      <c r="O767" s="51" t="inlineStr">
        <is>
          <t>01.09.2021</t>
        </is>
      </c>
      <c r="P767" s="51" t="inlineStr">
        <is>
          <t>612ee5c6863e4e05b0fca201</t>
        </is>
      </c>
    </row>
    <row r="768" customHeight="true" ht="25.0">
      <c r="A768" s="51" t="n">
        <v>922744.0</v>
      </c>
      <c r="B768" s="51" t="inlineStr">
        <is>
          <t>FBS</t>
        </is>
      </c>
      <c r="C768" s="51" t="n">
        <v>629732.0</v>
      </c>
      <c r="D768" s="51" t="inlineStr">
        <is>
          <t>ullozza</t>
        </is>
      </c>
      <c r="E768" s="51" t="inlineStr">
        <is>
          <t>7735186851</t>
        </is>
      </c>
      <c r="F768" s="51" t="inlineStr">
        <is>
          <t>606580/20</t>
        </is>
      </c>
      <c r="G768" s="51" t="inlineStr">
        <is>
          <t>ОФ-622213</t>
        </is>
      </c>
      <c r="H768" s="51" t="n">
        <v>6.134799E7</v>
      </c>
      <c r="I768" s="51" t="inlineStr">
        <is>
          <t>29.08.2021</t>
        </is>
      </c>
      <c r="J768" s="51" t="inlineStr">
        <is>
          <t>120921815</t>
        </is>
      </c>
      <c r="K768" s="51" t="inlineStr">
        <is>
          <t>Biore мусс для умывания с увлажняющим эффектом, 130 мл</t>
        </is>
      </c>
      <c r="L768" s="51" t="n">
        <v>1.0</v>
      </c>
      <c r="M768" s="47" t="n">
        <v>70.0</v>
      </c>
      <c r="N768" s="51" t="inlineStr">
        <is>
          <t>Платёж за скидку по баллам Яндекс Плюса</t>
        </is>
      </c>
      <c r="O768" s="51" t="inlineStr">
        <is>
          <t>01.09.2021</t>
        </is>
      </c>
      <c r="P768" s="51" t="inlineStr">
        <is>
          <t>612bea3d9066f42d0c6f6d83</t>
        </is>
      </c>
    </row>
    <row r="769" customHeight="true" ht="25.0">
      <c r="A769" s="51" t="n">
        <v>922744.0</v>
      </c>
      <c r="B769" s="51" t="inlineStr">
        <is>
          <t>FBS</t>
        </is>
      </c>
      <c r="C769" s="51" t="n">
        <v>629732.0</v>
      </c>
      <c r="D769" s="51" t="inlineStr">
        <is>
          <t>ullozza</t>
        </is>
      </c>
      <c r="E769" s="51" t="inlineStr">
        <is>
          <t>7735186851</t>
        </is>
      </c>
      <c r="F769" s="51" t="inlineStr">
        <is>
          <t>606580/20</t>
        </is>
      </c>
      <c r="G769" s="51" t="inlineStr">
        <is>
          <t>ОФ-622213</t>
        </is>
      </c>
      <c r="H769" s="51" t="n">
        <v>6.1544333E7</v>
      </c>
      <c r="I769" s="51" t="inlineStr">
        <is>
          <t>31.08.2021</t>
        </is>
      </c>
      <c r="J769" s="51" t="inlineStr">
        <is>
          <t>120921817</t>
        </is>
      </c>
      <c r="K769" s="51" t="inlineStr">
        <is>
          <t>Biore мусс для умывания Экстра увлажнение, запасной блок, 130 мл</t>
        </is>
      </c>
      <c r="L769" s="51" t="n">
        <v>1.0</v>
      </c>
      <c r="M769" s="47" t="n">
        <v>32.0</v>
      </c>
      <c r="N769" s="51" t="inlineStr">
        <is>
          <t>Платёж за скидку маркетплейса</t>
        </is>
      </c>
      <c r="O769" s="51" t="inlineStr">
        <is>
          <t>01.09.2021</t>
        </is>
      </c>
      <c r="P769" s="51" t="inlineStr">
        <is>
          <t>612eed613620c213a05b0edd</t>
        </is>
      </c>
    </row>
    <row r="770" customHeight="true" ht="25.0">
      <c r="A770" s="51" t="n">
        <v>922744.0</v>
      </c>
      <c r="B770" s="51" t="inlineStr">
        <is>
          <t>FBS</t>
        </is>
      </c>
      <c r="C770" s="51" t="n">
        <v>629732.0</v>
      </c>
      <c r="D770" s="51" t="inlineStr">
        <is>
          <t>ullozza</t>
        </is>
      </c>
      <c r="E770" s="51" t="inlineStr">
        <is>
          <t>7735186851</t>
        </is>
      </c>
      <c r="F770" s="51" t="inlineStr">
        <is>
          <t>606580/20</t>
        </is>
      </c>
      <c r="G770" s="51" t="inlineStr">
        <is>
          <t>ОФ-622213</t>
        </is>
      </c>
      <c r="H770" s="51" t="n">
        <v>6.1164454E7</v>
      </c>
      <c r="I770" s="51" t="inlineStr">
        <is>
          <t>28.08.2021</t>
        </is>
      </c>
      <c r="J770" s="51" t="inlineStr">
        <is>
          <t>005-1521</t>
        </is>
      </c>
      <c r="K770" s="51" t="inlineStr">
        <is>
          <t>Гель для душа Biore Бодрящий цитрус, 480 мл</t>
        </is>
      </c>
      <c r="L770" s="51" t="n">
        <v>1.0</v>
      </c>
      <c r="M770" s="47" t="n">
        <v>117.0</v>
      </c>
      <c r="N770" s="51" t="inlineStr">
        <is>
          <t>Платёж за скидку маркетплейса</t>
        </is>
      </c>
      <c r="O770" s="51" t="inlineStr">
        <is>
          <t>01.09.2021</t>
        </is>
      </c>
      <c r="P770" s="51" t="inlineStr">
        <is>
          <t>612eeea3954f6b2c18e98099</t>
        </is>
      </c>
    </row>
    <row r="771" customHeight="true" ht="25.0">
      <c r="A771" s="51" t="n">
        <v>922744.0</v>
      </c>
      <c r="B771" s="51" t="inlineStr">
        <is>
          <t>FBS</t>
        </is>
      </c>
      <c r="C771" s="51" t="n">
        <v>629732.0</v>
      </c>
      <c r="D771" s="51" t="inlineStr">
        <is>
          <t>ullozza</t>
        </is>
      </c>
      <c r="E771" s="51" t="inlineStr">
        <is>
          <t>7735186851</t>
        </is>
      </c>
      <c r="F771" s="51" t="inlineStr">
        <is>
          <t>606580/20</t>
        </is>
      </c>
      <c r="G771" s="51" t="inlineStr">
        <is>
          <t>ОФ-622213</t>
        </is>
      </c>
      <c r="H771" s="51" t="n">
        <v>6.1494015E7</v>
      </c>
      <c r="I771" s="51" t="inlineStr">
        <is>
          <t>30.08.2021</t>
        </is>
      </c>
      <c r="J771" s="51" t="inlineStr">
        <is>
          <t>120921815</t>
        </is>
      </c>
      <c r="K771" s="51" t="inlineStr">
        <is>
          <t>Biore мусс для умывания с увлажняющим эффектом, 130 мл</t>
        </is>
      </c>
      <c r="L771" s="51" t="n">
        <v>1.0</v>
      </c>
      <c r="M771" s="47" t="n">
        <v>180.0</v>
      </c>
      <c r="N771" s="51" t="inlineStr">
        <is>
          <t>Платёж за скидку маркетплейса</t>
        </is>
      </c>
      <c r="O771" s="51" t="inlineStr">
        <is>
          <t>01.09.2021</t>
        </is>
      </c>
      <c r="P771" s="51" t="inlineStr">
        <is>
          <t>612f85cb8927ca1bfa292327</t>
        </is>
      </c>
    </row>
    <row r="772" customHeight="true" ht="25.0">
      <c r="A772" s="51" t="n">
        <v>922744.0</v>
      </c>
      <c r="B772" s="51" t="inlineStr">
        <is>
          <t>FBS</t>
        </is>
      </c>
      <c r="C772" s="51" t="n">
        <v>629732.0</v>
      </c>
      <c r="D772" s="51" t="inlineStr">
        <is>
          <t>ullozza</t>
        </is>
      </c>
      <c r="E772" s="51" t="inlineStr">
        <is>
          <t>7735186851</t>
        </is>
      </c>
      <c r="F772" s="51" t="inlineStr">
        <is>
          <t>606580/20</t>
        </is>
      </c>
      <c r="G772" s="51" t="inlineStr">
        <is>
          <t>ОФ-622213</t>
        </is>
      </c>
      <c r="H772" s="51" t="n">
        <v>6.1260694E7</v>
      </c>
      <c r="I772" s="51" t="inlineStr">
        <is>
          <t>29.08.2021</t>
        </is>
      </c>
      <c r="J772" s="51" t="inlineStr">
        <is>
          <t>120922093</t>
        </is>
      </c>
      <c r="K772" s="51" t="inlineStr">
        <is>
          <t>Esthetic House Несмываемая сыворотка для волос с протеинами шёлка CP-1 Premium Silk Ampoule, 20 мл</t>
        </is>
      </c>
      <c r="L772" s="51" t="n">
        <v>1.0</v>
      </c>
      <c r="M772" s="47" t="n">
        <v>54.0</v>
      </c>
      <c r="N772" s="51" t="inlineStr">
        <is>
          <t>Платёж за скидку маркетплейса</t>
        </is>
      </c>
      <c r="O772" s="51" t="inlineStr">
        <is>
          <t>02.09.2021</t>
        </is>
      </c>
      <c r="P772" s="51" t="inlineStr">
        <is>
          <t>6130334399d6ef1a679e3b41</t>
        </is>
      </c>
    </row>
    <row r="773" customHeight="true" ht="25.0">
      <c r="A773" s="51" t="n">
        <v>922744.0</v>
      </c>
      <c r="B773" s="51" t="inlineStr">
        <is>
          <t>FBS</t>
        </is>
      </c>
      <c r="C773" s="51" t="n">
        <v>629732.0</v>
      </c>
      <c r="D773" s="51" t="inlineStr">
        <is>
          <t>ullozza</t>
        </is>
      </c>
      <c r="E773" s="51" t="inlineStr">
        <is>
          <t>7735186851</t>
        </is>
      </c>
      <c r="F773" s="51" t="inlineStr">
        <is>
          <t>606580/20</t>
        </is>
      </c>
      <c r="G773" s="51" t="inlineStr">
        <is>
          <t>ОФ-622213</t>
        </is>
      </c>
      <c r="H773" s="51" t="n">
        <v>6.1852679E7</v>
      </c>
      <c r="I773" s="51" t="inlineStr">
        <is>
          <t>01.09.2021</t>
        </is>
      </c>
      <c r="J773" s="51" t="inlineStr">
        <is>
          <t>005-1254</t>
        </is>
      </c>
      <c r="K773" s="51" t="inlineStr">
        <is>
          <t>Pigeon Бутылочка Перистальтик Плюс с широким горлом PP, 240 мл, с 3 месяцев, бесцветный</t>
        </is>
      </c>
      <c r="L773" s="51" t="n">
        <v>1.0</v>
      </c>
      <c r="M773" s="47" t="n">
        <v>53.0</v>
      </c>
      <c r="N773" s="51" t="inlineStr">
        <is>
          <t>Платёж за скидку по баллам Яндекс Плюса</t>
        </is>
      </c>
      <c r="O773" s="51" t="inlineStr">
        <is>
          <t>02.09.2021</t>
        </is>
      </c>
      <c r="P773" s="51" t="inlineStr">
        <is>
          <t>612fc57cf988018a4a5c5636</t>
        </is>
      </c>
    </row>
    <row r="774" customHeight="true" ht="25.0">
      <c r="A774" s="51" t="n">
        <v>922744.0</v>
      </c>
      <c r="B774" s="51" t="inlineStr">
        <is>
          <t>FBS</t>
        </is>
      </c>
      <c r="C774" s="51" t="n">
        <v>629732.0</v>
      </c>
      <c r="D774" s="51" t="inlineStr">
        <is>
          <t>ullozza</t>
        </is>
      </c>
      <c r="E774" s="51" t="inlineStr">
        <is>
          <t>7735186851</t>
        </is>
      </c>
      <c r="F774" s="51" t="inlineStr">
        <is>
          <t>606580/20</t>
        </is>
      </c>
      <c r="G774" s="51" t="inlineStr">
        <is>
          <t>ОФ-622213</t>
        </is>
      </c>
      <c r="H774" s="51" t="n">
        <v>6.1723856E7</v>
      </c>
      <c r="I774" s="51" t="inlineStr">
        <is>
          <t>01.09.2021</t>
        </is>
      </c>
      <c r="J774" s="51" t="inlineStr">
        <is>
          <t>01-003926</t>
        </is>
      </c>
      <c r="K774" s="51" t="inlineStr">
        <is>
          <t>Holika Holika очищающая пенка для лица с алоэ вера Aloe Cleansing Foam, 150 мл</t>
        </is>
      </c>
      <c r="L774" s="51" t="n">
        <v>1.0</v>
      </c>
      <c r="M774" s="47" t="n">
        <v>112.0</v>
      </c>
      <c r="N774" s="51" t="inlineStr">
        <is>
          <t>Платёж за скидку маркетплейса</t>
        </is>
      </c>
      <c r="O774" s="51" t="inlineStr">
        <is>
          <t>02.09.2021</t>
        </is>
      </c>
      <c r="P774" s="51" t="inlineStr">
        <is>
          <t>6130457ec3080f101ded66ad</t>
        </is>
      </c>
    </row>
    <row r="775" customHeight="true" ht="25.0">
      <c r="A775" s="51" t="n">
        <v>922744.0</v>
      </c>
      <c r="B775" s="51" t="inlineStr">
        <is>
          <t>FBS</t>
        </is>
      </c>
      <c r="C775" s="51" t="n">
        <v>629732.0</v>
      </c>
      <c r="D775" s="51" t="inlineStr">
        <is>
          <t>ullozza</t>
        </is>
      </c>
      <c r="E775" s="51" t="inlineStr">
        <is>
          <t>7735186851</t>
        </is>
      </c>
      <c r="F775" s="51" t="inlineStr">
        <is>
          <t>606580/20</t>
        </is>
      </c>
      <c r="G775" s="51" t="inlineStr">
        <is>
          <t>ОФ-622213</t>
        </is>
      </c>
      <c r="H775" s="51" t="n">
        <v>6.1173403E7</v>
      </c>
      <c r="I775" s="51" t="inlineStr">
        <is>
          <t>28.08.2021</t>
        </is>
      </c>
      <c r="J775" s="51" t="inlineStr">
        <is>
          <t>120921818</t>
        </is>
      </c>
      <c r="K775" s="51" t="inlineStr">
        <is>
          <t>Biore увлажняющая сыворотка для умывания и снятия макияжа, запасной блок, 210 мл</t>
        </is>
      </c>
      <c r="L775" s="51" t="n">
        <v>1.0</v>
      </c>
      <c r="M775" s="47" t="n">
        <v>232.0</v>
      </c>
      <c r="N775" s="51" t="inlineStr">
        <is>
          <t>Платёж за скидку маркетплейса</t>
        </is>
      </c>
      <c r="O775" s="51" t="inlineStr">
        <is>
          <t>02.09.2021</t>
        </is>
      </c>
      <c r="P775" s="51" t="inlineStr">
        <is>
          <t>61304b332fe0982780cf3c52</t>
        </is>
      </c>
    </row>
    <row r="776" customHeight="true" ht="25.0">
      <c r="A776" s="51" t="n">
        <v>922744.0</v>
      </c>
      <c r="B776" s="51" t="inlineStr">
        <is>
          <t>FBS</t>
        </is>
      </c>
      <c r="C776" s="51" t="n">
        <v>629732.0</v>
      </c>
      <c r="D776" s="51" t="inlineStr">
        <is>
          <t>ullozza</t>
        </is>
      </c>
      <c r="E776" s="51" t="inlineStr">
        <is>
          <t>7735186851</t>
        </is>
      </c>
      <c r="F776" s="51" t="inlineStr">
        <is>
          <t>606580/20</t>
        </is>
      </c>
      <c r="G776" s="51" t="inlineStr">
        <is>
          <t>ОФ-622213</t>
        </is>
      </c>
      <c r="H776" s="51" t="n">
        <v>6.1342372E7</v>
      </c>
      <c r="I776" s="51" t="inlineStr">
        <is>
          <t>29.08.2021</t>
        </is>
      </c>
      <c r="J776" s="51" t="inlineStr">
        <is>
          <t>01-003956</t>
        </is>
      </c>
      <c r="K776" s="51" t="inlineStr">
        <is>
          <t>Jigott Snail Lifting Cream Подтягивающий крем для лица с экстрактом слизи улитки, 70 мл</t>
        </is>
      </c>
      <c r="L776" s="51" t="n">
        <v>1.0</v>
      </c>
      <c r="M776" s="47" t="n">
        <v>290.0</v>
      </c>
      <c r="N776" s="51" t="inlineStr">
        <is>
          <t>Платёж за скидку по баллам Яндекс Плюса</t>
        </is>
      </c>
      <c r="O776" s="51" t="inlineStr">
        <is>
          <t>02.09.2021</t>
        </is>
      </c>
      <c r="P776" s="51" t="inlineStr">
        <is>
          <t>612bdf9020d51d18716a8784</t>
        </is>
      </c>
    </row>
    <row r="777" customHeight="true" ht="25.0">
      <c r="A777" s="51" t="n">
        <v>922744.0</v>
      </c>
      <c r="B777" s="51" t="inlineStr">
        <is>
          <t>FBS</t>
        </is>
      </c>
      <c r="C777" s="51" t="n">
        <v>629732.0</v>
      </c>
      <c r="D777" s="51" t="inlineStr">
        <is>
          <t>ullozza</t>
        </is>
      </c>
      <c r="E777" s="51" t="inlineStr">
        <is>
          <t>7735186851</t>
        </is>
      </c>
      <c r="F777" s="51" t="inlineStr">
        <is>
          <t>606580/20</t>
        </is>
      </c>
      <c r="G777" s="51" t="inlineStr">
        <is>
          <t>ОФ-622213</t>
        </is>
      </c>
      <c r="H777" s="51" t="n">
        <v>6.1255374E7</v>
      </c>
      <c r="I777" s="51" t="inlineStr">
        <is>
          <t>29.08.2021</t>
        </is>
      </c>
      <c r="J777" s="51" t="inlineStr">
        <is>
          <t>120921374</t>
        </is>
      </c>
      <c r="K777" s="51" t="inlineStr">
        <is>
          <t>Esthetic House Профессиональное SPA средство для глубокого очищения кожи головы, 250 мл</t>
        </is>
      </c>
      <c r="L777" s="51" t="n">
        <v>1.0</v>
      </c>
      <c r="M777" s="47" t="n">
        <v>104.0</v>
      </c>
      <c r="N777" s="51" t="inlineStr">
        <is>
          <t>Платёж за скидку по баллам Яндекс Плюса</t>
        </is>
      </c>
      <c r="O777" s="51" t="inlineStr">
        <is>
          <t>02.09.2021</t>
        </is>
      </c>
      <c r="P777" s="51" t="inlineStr">
        <is>
          <t>612b481704e94325c978ace6</t>
        </is>
      </c>
    </row>
    <row r="778" customHeight="true" ht="25.0">
      <c r="A778" s="51" t="n">
        <v>922744.0</v>
      </c>
      <c r="B778" s="51" t="inlineStr">
        <is>
          <t>FBS</t>
        </is>
      </c>
      <c r="C778" s="51" t="n">
        <v>629732.0</v>
      </c>
      <c r="D778" s="51" t="inlineStr">
        <is>
          <t>ullozza</t>
        </is>
      </c>
      <c r="E778" s="51" t="inlineStr">
        <is>
          <t>7735186851</t>
        </is>
      </c>
      <c r="F778" s="51" t="inlineStr">
        <is>
          <t>606580/20</t>
        </is>
      </c>
      <c r="G778" s="51" t="inlineStr">
        <is>
          <t>ОФ-622213</t>
        </is>
      </c>
      <c r="H778" s="51" t="n">
        <v>6.1525493E7</v>
      </c>
      <c r="I778" s="51" t="inlineStr">
        <is>
          <t>30.08.2021</t>
        </is>
      </c>
      <c r="J778" s="51" t="inlineStr">
        <is>
          <t>120921815</t>
        </is>
      </c>
      <c r="K778" s="51" t="inlineStr">
        <is>
          <t>Biore мусс для умывания с увлажняющим эффектом, 130 мл</t>
        </is>
      </c>
      <c r="L778" s="51" t="n">
        <v>1.0</v>
      </c>
      <c r="M778" s="47" t="n">
        <v>198.0</v>
      </c>
      <c r="N778" s="51" t="inlineStr">
        <is>
          <t>Платёж за скидку маркетплейса</t>
        </is>
      </c>
      <c r="O778" s="51" t="inlineStr">
        <is>
          <t>02.09.2021</t>
        </is>
      </c>
      <c r="P778" s="51" t="inlineStr">
        <is>
          <t>61308367c3080fc548ed66b6</t>
        </is>
      </c>
    </row>
    <row r="779" customHeight="true" ht="25.0">
      <c r="A779" s="51" t="n">
        <v>922744.0</v>
      </c>
      <c r="B779" s="51" t="inlineStr">
        <is>
          <t>FBS</t>
        </is>
      </c>
      <c r="C779" s="51" t="n">
        <v>629732.0</v>
      </c>
      <c r="D779" s="51" t="inlineStr">
        <is>
          <t>ullozza</t>
        </is>
      </c>
      <c r="E779" s="51" t="inlineStr">
        <is>
          <t>7735186851</t>
        </is>
      </c>
      <c r="F779" s="51" t="inlineStr">
        <is>
          <t>606580/20</t>
        </is>
      </c>
      <c r="G779" s="51" t="inlineStr">
        <is>
          <t>ОФ-622213</t>
        </is>
      </c>
      <c r="H779" s="51" t="n">
        <v>6.0842535E7</v>
      </c>
      <c r="I779" s="51" t="inlineStr">
        <is>
          <t>26.08.2021</t>
        </is>
      </c>
      <c r="J779" s="51" t="inlineStr">
        <is>
          <t>120922204</t>
        </is>
      </c>
      <c r="K779" s="51" t="inlineStr">
        <is>
          <t>Max Factor Тушь для ресниц 2000 Calorie, black</t>
        </is>
      </c>
      <c r="L779" s="51" t="n">
        <v>1.0</v>
      </c>
      <c r="M779" s="47" t="n">
        <v>232.0</v>
      </c>
      <c r="N779" s="51" t="inlineStr">
        <is>
          <t>Платёж за скидку маркетплейса</t>
        </is>
      </c>
      <c r="O779" s="51" t="inlineStr">
        <is>
          <t>02.09.2021</t>
        </is>
      </c>
      <c r="P779" s="51" t="inlineStr">
        <is>
          <t>613086150fe9956c0526fa0f</t>
        </is>
      </c>
    </row>
    <row r="780" customHeight="true" ht="25.0">
      <c r="A780" s="51" t="n">
        <v>922744.0</v>
      </c>
      <c r="B780" s="51" t="inlineStr">
        <is>
          <t>FBS</t>
        </is>
      </c>
      <c r="C780" s="51" t="n">
        <v>629732.0</v>
      </c>
      <c r="D780" s="51" t="inlineStr">
        <is>
          <t>ullozza</t>
        </is>
      </c>
      <c r="E780" s="51" t="inlineStr">
        <is>
          <t>7735186851</t>
        </is>
      </c>
      <c r="F780" s="51" t="inlineStr">
        <is>
          <t>606580/20</t>
        </is>
      </c>
      <c r="G780" s="51" t="inlineStr">
        <is>
          <t>ОФ-622213</t>
        </is>
      </c>
      <c r="H780" s="51" t="n">
        <v>6.1913308E7</v>
      </c>
      <c r="I780" s="51" t="inlineStr">
        <is>
          <t>02.09.2021</t>
        </is>
      </c>
      <c r="J780" s="51" t="inlineStr">
        <is>
          <t>120922587</t>
        </is>
      </c>
      <c r="K780" s="51" t="inlineStr">
        <is>
          <t>Bourjois Набор тушь для ресниц Volume Glamour + карандаш для глаз Khol &amp; Contour</t>
        </is>
      </c>
      <c r="L780" s="51" t="n">
        <v>1.0</v>
      </c>
      <c r="M780" s="47" t="n">
        <v>166.0</v>
      </c>
      <c r="N780" s="51" t="inlineStr">
        <is>
          <t>Платёж за скидку по баллам Яндекс Плюса</t>
        </is>
      </c>
      <c r="O780" s="51" t="inlineStr">
        <is>
          <t>02.09.2021</t>
        </is>
      </c>
      <c r="P780" s="51" t="inlineStr">
        <is>
          <t>61308e522fe0980388dadfc0</t>
        </is>
      </c>
    </row>
    <row r="781" customHeight="true" ht="25.0">
      <c r="A781" s="51" t="n">
        <v>922744.0</v>
      </c>
      <c r="B781" s="51" t="inlineStr">
        <is>
          <t>FBS</t>
        </is>
      </c>
      <c r="C781" s="51" t="n">
        <v>629732.0</v>
      </c>
      <c r="D781" s="51" t="inlineStr">
        <is>
          <t>ullozza</t>
        </is>
      </c>
      <c r="E781" s="51" t="inlineStr">
        <is>
          <t>7735186851</t>
        </is>
      </c>
      <c r="F781" s="51" t="inlineStr">
        <is>
          <t>606580/20</t>
        </is>
      </c>
      <c r="G781" s="51" t="inlineStr">
        <is>
          <t>ОФ-622213</t>
        </is>
      </c>
      <c r="H781" s="51" t="n">
        <v>6.0511099E7</v>
      </c>
      <c r="I781" s="51" t="inlineStr">
        <is>
          <t>24.08.2021</t>
        </is>
      </c>
      <c r="J781" s="51" t="inlineStr">
        <is>
          <t>120922836</t>
        </is>
      </c>
      <c r="K781" s="51" t="inlineStr">
        <is>
          <t>Стиральный порошок Meine Liebe для цветных тканей, 1.5 кг</t>
        </is>
      </c>
      <c r="L781" s="51" t="n">
        <v>1.0</v>
      </c>
      <c r="M781" s="47" t="n">
        <v>86.0</v>
      </c>
      <c r="N781" s="51" t="inlineStr">
        <is>
          <t>Платёж за скидку маркетплейса</t>
        </is>
      </c>
      <c r="O781" s="51" t="inlineStr">
        <is>
          <t>02.09.2021</t>
        </is>
      </c>
      <c r="P781" s="51" t="inlineStr">
        <is>
          <t>6130c1c98927ca854829232a</t>
        </is>
      </c>
    </row>
    <row r="782" customHeight="true" ht="25.0">
      <c r="A782" s="51" t="n">
        <v>922744.0</v>
      </c>
      <c r="B782" s="51" t="inlineStr">
        <is>
          <t>FBS</t>
        </is>
      </c>
      <c r="C782" s="51" t="n">
        <v>629732.0</v>
      </c>
      <c r="D782" s="51" t="inlineStr">
        <is>
          <t>ullozza</t>
        </is>
      </c>
      <c r="E782" s="51" t="inlineStr">
        <is>
          <t>7735186851</t>
        </is>
      </c>
      <c r="F782" s="51" t="inlineStr">
        <is>
          <t>606580/20</t>
        </is>
      </c>
      <c r="G782" s="51" t="inlineStr">
        <is>
          <t>ОФ-622213</t>
        </is>
      </c>
      <c r="H782" s="51" t="n">
        <v>6.0511099E7</v>
      </c>
      <c r="I782" s="51" t="inlineStr">
        <is>
          <t>24.08.2021</t>
        </is>
      </c>
      <c r="J782" s="51" t="inlineStr">
        <is>
          <t>2152400434</t>
        </is>
      </c>
      <c r="K782" s="51" t="inlineStr">
        <is>
          <t>Гель для стирки Kao Attack Delicate Emerl для деликатных тканей Цветущий сад, 0.5 л, бутылка</t>
        </is>
      </c>
      <c r="L782" s="51" t="n">
        <v>1.0</v>
      </c>
      <c r="M782" s="47" t="n">
        <v>72.0</v>
      </c>
      <c r="N782" s="51" t="inlineStr">
        <is>
          <t>Платёж за скидку маркетплейса</t>
        </is>
      </c>
      <c r="O782" s="51" t="inlineStr">
        <is>
          <t>02.09.2021</t>
        </is>
      </c>
      <c r="P782" s="51" t="inlineStr">
        <is>
          <t>6130c1c98927ca854829232a</t>
        </is>
      </c>
    </row>
    <row r="783" customHeight="true" ht="25.0">
      <c r="A783" s="51" t="n">
        <v>922744.0</v>
      </c>
      <c r="B783" s="51" t="inlineStr">
        <is>
          <t>FBS</t>
        </is>
      </c>
      <c r="C783" s="51" t="n">
        <v>629732.0</v>
      </c>
      <c r="D783" s="51" t="inlineStr">
        <is>
          <t>ullozza</t>
        </is>
      </c>
      <c r="E783" s="51" t="inlineStr">
        <is>
          <t>7735186851</t>
        </is>
      </c>
      <c r="F783" s="51" t="inlineStr">
        <is>
          <t>606580/20</t>
        </is>
      </c>
      <c r="G783" s="51" t="inlineStr">
        <is>
          <t>ОФ-622213</t>
        </is>
      </c>
      <c r="H783" s="51" t="n">
        <v>6.1834364E7</v>
      </c>
      <c r="I783" s="51" t="inlineStr">
        <is>
          <t>01.09.2021</t>
        </is>
      </c>
      <c r="J783" s="51" t="inlineStr">
        <is>
          <t>01-003926</t>
        </is>
      </c>
      <c r="K783" s="51" t="inlineStr">
        <is>
          <t>Holika Holika очищающая пенка для лица с алоэ вера Aloe Cleansing Foam, 150 мл</t>
        </is>
      </c>
      <c r="L783" s="51" t="n">
        <v>1.0</v>
      </c>
      <c r="M783" s="47" t="n">
        <v>485.0</v>
      </c>
      <c r="N783" s="51" t="inlineStr">
        <is>
          <t>Платёж за скидку по баллам Яндекс Плюса</t>
        </is>
      </c>
      <c r="O783" s="51" t="inlineStr">
        <is>
          <t>02.09.2021</t>
        </is>
      </c>
      <c r="P783" s="51" t="inlineStr">
        <is>
          <t>612fa576c3080ffabf41956a</t>
        </is>
      </c>
    </row>
    <row r="784" customHeight="true" ht="25.0">
      <c r="A784" s="51" t="n">
        <v>922744.0</v>
      </c>
      <c r="B784" s="51" t="inlineStr">
        <is>
          <t>FBS</t>
        </is>
      </c>
      <c r="C784" s="51" t="n">
        <v>629732.0</v>
      </c>
      <c r="D784" s="51" t="inlineStr">
        <is>
          <t>ullozza</t>
        </is>
      </c>
      <c r="E784" s="51" t="inlineStr">
        <is>
          <t>7735186851</t>
        </is>
      </c>
      <c r="F784" s="51" t="inlineStr">
        <is>
          <t>606580/20</t>
        </is>
      </c>
      <c r="G784" s="51" t="inlineStr">
        <is>
          <t>ОФ-622213</t>
        </is>
      </c>
      <c r="H784" s="51" t="n">
        <v>6.1770451E7</v>
      </c>
      <c r="I784" s="51" t="inlineStr">
        <is>
          <t>01.09.2021</t>
        </is>
      </c>
      <c r="J784" s="51" t="inlineStr">
        <is>
          <t>120922903</t>
        </is>
      </c>
      <c r="K784" s="51" t="inlineStr">
        <is>
          <t>Презервативы Sagami Original 0.01, 1 шт.</t>
        </is>
      </c>
      <c r="L784" s="51" t="n">
        <v>1.0</v>
      </c>
      <c r="M784" s="47" t="n">
        <v>107.0</v>
      </c>
      <c r="N784" s="51" t="inlineStr">
        <is>
          <t>Платёж за скидку маркетплейса</t>
        </is>
      </c>
      <c r="O784" s="51" t="inlineStr">
        <is>
          <t>03.09.2021</t>
        </is>
      </c>
      <c r="P784" s="51" t="inlineStr">
        <is>
          <t>61314fb9f78dba1fe9e8f080</t>
        </is>
      </c>
    </row>
    <row r="785" customHeight="true" ht="25.0">
      <c r="A785" s="51" t="n">
        <v>922744.0</v>
      </c>
      <c r="B785" s="51" t="inlineStr">
        <is>
          <t>FBS</t>
        </is>
      </c>
      <c r="C785" s="51" t="n">
        <v>629732.0</v>
      </c>
      <c r="D785" s="51" t="inlineStr">
        <is>
          <t>ullozza</t>
        </is>
      </c>
      <c r="E785" s="51" t="inlineStr">
        <is>
          <t>7735186851</t>
        </is>
      </c>
      <c r="F785" s="51" t="inlineStr">
        <is>
          <t>606580/20</t>
        </is>
      </c>
      <c r="G785" s="51" t="inlineStr">
        <is>
          <t>ОФ-622213</t>
        </is>
      </c>
      <c r="H785" s="51" t="n">
        <v>6.1918824E7</v>
      </c>
      <c r="I785" s="51" t="inlineStr">
        <is>
          <t>02.09.2021</t>
        </is>
      </c>
      <c r="J785" s="51" t="inlineStr">
        <is>
          <t>005-1378</t>
        </is>
      </c>
      <c r="K785" s="51" t="inlineStr">
        <is>
          <t>Biore увлажняющая сыворотка для умывания и снятия макияжа, 230 мл</t>
        </is>
      </c>
      <c r="L785" s="51" t="n">
        <v>1.0</v>
      </c>
      <c r="M785" s="47" t="n">
        <v>119.0</v>
      </c>
      <c r="N785" s="51" t="inlineStr">
        <is>
          <t>Платёж за скидку по баллам Яндекс Плюса</t>
        </is>
      </c>
      <c r="O785" s="51" t="inlineStr">
        <is>
          <t>03.09.2021</t>
        </is>
      </c>
      <c r="P785" s="51" t="inlineStr">
        <is>
          <t>613096a65a39510675cbbab3</t>
        </is>
      </c>
    </row>
    <row r="786" customHeight="true" ht="25.0">
      <c r="A786" s="51" t="n">
        <v>922744.0</v>
      </c>
      <c r="B786" s="51" t="inlineStr">
        <is>
          <t>FBS</t>
        </is>
      </c>
      <c r="C786" s="51" t="n">
        <v>629732.0</v>
      </c>
      <c r="D786" s="51" t="inlineStr">
        <is>
          <t>ullozza</t>
        </is>
      </c>
      <c r="E786" s="51" t="inlineStr">
        <is>
          <t>7735186851</t>
        </is>
      </c>
      <c r="F786" s="51" t="inlineStr">
        <is>
          <t>606580/20</t>
        </is>
      </c>
      <c r="G786" s="51" t="inlineStr">
        <is>
          <t>ОФ-622213</t>
        </is>
      </c>
      <c r="H786" s="51" t="n">
        <v>6.1849038E7</v>
      </c>
      <c r="I786" s="51" t="inlineStr">
        <is>
          <t>01.09.2021</t>
        </is>
      </c>
      <c r="J786" s="51" t="inlineStr">
        <is>
          <t>000-633</t>
        </is>
      </c>
      <c r="K786" s="51" t="inlineStr">
        <is>
          <t>Стиральный порошок Attack Multi-Action, 0.72 кг</t>
        </is>
      </c>
      <c r="L786" s="51" t="n">
        <v>3.0</v>
      </c>
      <c r="M786" s="47" t="n">
        <v>102.0</v>
      </c>
      <c r="N786" s="51" t="inlineStr">
        <is>
          <t>Платёж за скидку маркетплейса</t>
        </is>
      </c>
      <c r="O786" s="51" t="inlineStr">
        <is>
          <t>03.09.2021</t>
        </is>
      </c>
      <c r="P786" s="51" t="inlineStr">
        <is>
          <t>61315e283b317653ad52aa42</t>
        </is>
      </c>
    </row>
    <row r="787" customHeight="true" ht="25.0">
      <c r="A787" s="51" t="n">
        <v>922744.0</v>
      </c>
      <c r="B787" s="51" t="inlineStr">
        <is>
          <t>FBS</t>
        </is>
      </c>
      <c r="C787" s="51" t="n">
        <v>629732.0</v>
      </c>
      <c r="D787" s="51" t="inlineStr">
        <is>
          <t>ullozza</t>
        </is>
      </c>
      <c r="E787" s="51" t="inlineStr">
        <is>
          <t>7735186851</t>
        </is>
      </c>
      <c r="F787" s="51" t="inlineStr">
        <is>
          <t>606580/20</t>
        </is>
      </c>
      <c r="G787" s="51" t="inlineStr">
        <is>
          <t>ОФ-622213</t>
        </is>
      </c>
      <c r="H787" s="51" t="n">
        <v>6.1724395E7</v>
      </c>
      <c r="I787" s="51" t="inlineStr">
        <is>
          <t>01.09.2021</t>
        </is>
      </c>
      <c r="J787" s="51" t="inlineStr">
        <is>
          <t>120922973</t>
        </is>
      </c>
      <c r="K787" s="51" t="inlineStr">
        <is>
          <t>Deoproce Snail Recovery Cream Восстанавливающий крем для лица с муцином улитки, 100 г</t>
        </is>
      </c>
      <c r="L787" s="51" t="n">
        <v>1.0</v>
      </c>
      <c r="M787" s="47" t="n">
        <v>623.0</v>
      </c>
      <c r="N787" s="51" t="inlineStr">
        <is>
          <t>Платёж за скидку по баллам Яндекс Плюса</t>
        </is>
      </c>
      <c r="O787" s="51" t="inlineStr">
        <is>
          <t>03.09.2021</t>
        </is>
      </c>
      <c r="P787" s="51" t="inlineStr">
        <is>
          <t>612ea1ce954f6b16f8530396</t>
        </is>
      </c>
    </row>
    <row r="788" customHeight="true" ht="25.0">
      <c r="A788" s="51" t="n">
        <v>922744.0</v>
      </c>
      <c r="B788" s="51" t="inlineStr">
        <is>
          <t>FBS</t>
        </is>
      </c>
      <c r="C788" s="51" t="n">
        <v>629732.0</v>
      </c>
      <c r="D788" s="51" t="inlineStr">
        <is>
          <t>ullozza</t>
        </is>
      </c>
      <c r="E788" s="51" t="inlineStr">
        <is>
          <t>7735186851</t>
        </is>
      </c>
      <c r="F788" s="51" t="inlineStr">
        <is>
          <t>606580/20</t>
        </is>
      </c>
      <c r="G788" s="51" t="inlineStr">
        <is>
          <t>ОФ-622213</t>
        </is>
      </c>
      <c r="H788" s="51" t="n">
        <v>6.1886849E7</v>
      </c>
      <c r="I788" s="51" t="inlineStr">
        <is>
          <t>02.09.2021</t>
        </is>
      </c>
      <c r="J788" s="51" t="inlineStr">
        <is>
          <t>005-1255</t>
        </is>
      </c>
      <c r="K788" s="51" t="inlineStr">
        <is>
          <t>Pigeon Бутылочка Перистальтик Плюс с широким горлом PP, 160 мл, с рождения, бесцветный</t>
        </is>
      </c>
      <c r="L788" s="51" t="n">
        <v>1.0</v>
      </c>
      <c r="M788" s="47" t="n">
        <v>203.0</v>
      </c>
      <c r="N788" s="51" t="inlineStr">
        <is>
          <t>Платёж за скидку маркетплейса</t>
        </is>
      </c>
      <c r="O788" s="51" t="inlineStr">
        <is>
          <t>03.09.2021</t>
        </is>
      </c>
      <c r="P788" s="51" t="inlineStr">
        <is>
          <t>613183de863e4e5ea1e31f38</t>
        </is>
      </c>
    </row>
    <row r="789" customHeight="true" ht="25.0">
      <c r="A789" s="51" t="n">
        <v>922744.0</v>
      </c>
      <c r="B789" s="51" t="inlineStr">
        <is>
          <t>FBS</t>
        </is>
      </c>
      <c r="C789" s="51" t="n">
        <v>629732.0</v>
      </c>
      <c r="D789" s="51" t="inlineStr">
        <is>
          <t>ullozza</t>
        </is>
      </c>
      <c r="E789" s="51" t="inlineStr">
        <is>
          <t>7735186851</t>
        </is>
      </c>
      <c r="F789" s="51" t="inlineStr">
        <is>
          <t>606580/20</t>
        </is>
      </c>
      <c r="G789" s="51" t="inlineStr">
        <is>
          <t>ОФ-622213</t>
        </is>
      </c>
      <c r="H789" s="51" t="n">
        <v>6.1255374E7</v>
      </c>
      <c r="I789" s="51" t="inlineStr">
        <is>
          <t>29.08.2021</t>
        </is>
      </c>
      <c r="J789" s="51" t="inlineStr">
        <is>
          <t>120921374</t>
        </is>
      </c>
      <c r="K789" s="51" t="inlineStr">
        <is>
          <t>Esthetic House Профессиональное SPA средство для глубокого очищения кожи головы, 250 мл</t>
        </is>
      </c>
      <c r="L789" s="51" t="n">
        <v>1.0</v>
      </c>
      <c r="M789" s="47" t="n">
        <v>141.0</v>
      </c>
      <c r="N789" s="51" t="inlineStr">
        <is>
          <t>Платёж за скидку маркетплейса</t>
        </is>
      </c>
      <c r="O789" s="51" t="inlineStr">
        <is>
          <t>03.09.2021</t>
        </is>
      </c>
      <c r="P789" s="51" t="inlineStr">
        <is>
          <t>61318d22dbdc3123a5e5a0b3</t>
        </is>
      </c>
    </row>
    <row r="790" customHeight="true" ht="25.0">
      <c r="A790" s="51" t="n">
        <v>922744.0</v>
      </c>
      <c r="B790" s="51" t="inlineStr">
        <is>
          <t>FBS</t>
        </is>
      </c>
      <c r="C790" s="51" t="n">
        <v>629732.0</v>
      </c>
      <c r="D790" s="51" t="inlineStr">
        <is>
          <t>ullozza</t>
        </is>
      </c>
      <c r="E790" s="51" t="inlineStr">
        <is>
          <t>7735186851</t>
        </is>
      </c>
      <c r="F790" s="51" t="inlineStr">
        <is>
          <t>606580/20</t>
        </is>
      </c>
      <c r="G790" s="51" t="inlineStr">
        <is>
          <t>ОФ-622213</t>
        </is>
      </c>
      <c r="H790" s="51" t="n">
        <v>6.1753909E7</v>
      </c>
      <c r="I790" s="51" t="inlineStr">
        <is>
          <t>01.09.2021</t>
        </is>
      </c>
      <c r="J790" s="51" t="inlineStr">
        <is>
          <t>005-1254</t>
        </is>
      </c>
      <c r="K790" s="51" t="inlineStr">
        <is>
          <t>Pigeon Бутылочка Перистальтик Плюс с широким горлом PP, 240 мл, с 3 месяцев, бесцветный</t>
        </is>
      </c>
      <c r="L790" s="51" t="n">
        <v>2.0</v>
      </c>
      <c r="M790" s="47" t="n">
        <v>486.0</v>
      </c>
      <c r="N790" s="51" t="inlineStr">
        <is>
          <t>Платёж за скидку маркетплейса</t>
        </is>
      </c>
      <c r="O790" s="51" t="inlineStr">
        <is>
          <t>03.09.2021</t>
        </is>
      </c>
      <c r="P790" s="51" t="inlineStr">
        <is>
          <t>6132434bf4c0cb0c916c886f</t>
        </is>
      </c>
    </row>
    <row r="791" customHeight="true" ht="25.0">
      <c r="A791" s="51" t="n">
        <v>922744.0</v>
      </c>
      <c r="B791" s="51" t="inlineStr">
        <is>
          <t>FBS</t>
        </is>
      </c>
      <c r="C791" s="51" t="n">
        <v>629732.0</v>
      </c>
      <c r="D791" s="51" t="inlineStr">
        <is>
          <t>ullozza</t>
        </is>
      </c>
      <c r="E791" s="51" t="inlineStr">
        <is>
          <t>7735186851</t>
        </is>
      </c>
      <c r="F791" s="51" t="inlineStr">
        <is>
          <t>606580/20</t>
        </is>
      </c>
      <c r="G791" s="51" t="inlineStr">
        <is>
          <t>ОФ-622213</t>
        </is>
      </c>
      <c r="H791" s="51" t="n">
        <v>6.1358456E7</v>
      </c>
      <c r="I791" s="51" t="inlineStr">
        <is>
          <t>30.08.2021</t>
        </is>
      </c>
      <c r="J791" s="51" t="inlineStr">
        <is>
          <t>005-1591</t>
        </is>
      </c>
      <c r="K791" s="51" t="inlineStr">
        <is>
          <t>Meine Liebe, Карандаш-пятновыводитель для детского белья</t>
        </is>
      </c>
      <c r="L791" s="51" t="n">
        <v>2.0</v>
      </c>
      <c r="M791" s="47" t="n">
        <v>42.0</v>
      </c>
      <c r="N791" s="51" t="inlineStr">
        <is>
          <t>Платёж за скидку маркетплейса</t>
        </is>
      </c>
      <c r="O791" s="51" t="inlineStr">
        <is>
          <t>03.09.2021</t>
        </is>
      </c>
      <c r="P791" s="51" t="inlineStr">
        <is>
          <t>613274623620c21d3a1f9892</t>
        </is>
      </c>
    </row>
    <row r="792" customHeight="true" ht="25.0">
      <c r="A792" s="51" t="n">
        <v>922744.0</v>
      </c>
      <c r="B792" s="51" t="inlineStr">
        <is>
          <t>FBS</t>
        </is>
      </c>
      <c r="C792" s="51" t="n">
        <v>629732.0</v>
      </c>
      <c r="D792" s="51" t="inlineStr">
        <is>
          <t>ullozza</t>
        </is>
      </c>
      <c r="E792" s="51" t="inlineStr">
        <is>
          <t>7735186851</t>
        </is>
      </c>
      <c r="F792" s="51" t="inlineStr">
        <is>
          <t>606580/20</t>
        </is>
      </c>
      <c r="G792" s="51" t="inlineStr">
        <is>
          <t>ОФ-622213</t>
        </is>
      </c>
      <c r="H792" s="51" t="n">
        <v>6.180172E7</v>
      </c>
      <c r="I792" s="51" t="inlineStr">
        <is>
          <t>01.09.2021</t>
        </is>
      </c>
      <c r="J792" s="51" t="inlineStr">
        <is>
          <t>01-003926</t>
        </is>
      </c>
      <c r="K792" s="51" t="inlineStr">
        <is>
          <t>Holika Holika очищающая пенка для лица с алоэ вера Aloe Cleansing Foam, 150 мл</t>
        </is>
      </c>
      <c r="L792" s="51" t="n">
        <v>1.0</v>
      </c>
      <c r="M792" s="47" t="n">
        <v>82.0</v>
      </c>
      <c r="N792" s="51" t="inlineStr">
        <is>
          <t>Платёж за скидку маркетплейса</t>
        </is>
      </c>
      <c r="O792" s="51" t="inlineStr">
        <is>
          <t>03.09.2021</t>
        </is>
      </c>
      <c r="P792" s="51" t="inlineStr">
        <is>
          <t>61327cfb2fe09869c5cf3c52</t>
        </is>
      </c>
    </row>
    <row r="793" customHeight="true" ht="25.0">
      <c r="A793" s="51" t="n">
        <v>922744.0</v>
      </c>
      <c r="B793" s="51" t="inlineStr">
        <is>
          <t>FBS</t>
        </is>
      </c>
      <c r="C793" s="51" t="n">
        <v>629732.0</v>
      </c>
      <c r="D793" s="51" t="inlineStr">
        <is>
          <t>ullozza</t>
        </is>
      </c>
      <c r="E793" s="51" t="inlineStr">
        <is>
          <t>7735186851</t>
        </is>
      </c>
      <c r="F793" s="51" t="inlineStr">
        <is>
          <t>606580/20</t>
        </is>
      </c>
      <c r="G793" s="51" t="inlineStr">
        <is>
          <t>ОФ-622213</t>
        </is>
      </c>
      <c r="H793" s="51" t="n">
        <v>6.1800323E7</v>
      </c>
      <c r="I793" s="51" t="inlineStr">
        <is>
          <t>01.09.2021</t>
        </is>
      </c>
      <c r="J793" s="51" t="inlineStr">
        <is>
          <t>120922371</t>
        </is>
      </c>
      <c r="K793" s="51" t="inlineStr">
        <is>
          <t>Lactoflorene Плоский живот порошок пакетики, 4г х 20 шт</t>
        </is>
      </c>
      <c r="L793" s="51" t="n">
        <v>2.0</v>
      </c>
      <c r="M793" s="47" t="n">
        <v>86.0</v>
      </c>
      <c r="N793" s="51" t="inlineStr">
        <is>
          <t>Платёж за скидку маркетплейса</t>
        </is>
      </c>
      <c r="O793" s="51" t="inlineStr">
        <is>
          <t>04.09.2021</t>
        </is>
      </c>
      <c r="P793" s="51" t="inlineStr">
        <is>
          <t>6132949fc3080f548bed66b0</t>
        </is>
      </c>
    </row>
    <row r="794" customHeight="true" ht="25.0">
      <c r="A794" s="51" t="n">
        <v>922744.0</v>
      </c>
      <c r="B794" s="51" t="inlineStr">
        <is>
          <t>FBS</t>
        </is>
      </c>
      <c r="C794" s="51" t="n">
        <v>629732.0</v>
      </c>
      <c r="D794" s="51" t="inlineStr">
        <is>
          <t>ullozza</t>
        </is>
      </c>
      <c r="E794" s="51" t="inlineStr">
        <is>
          <t>7735186851</t>
        </is>
      </c>
      <c r="F794" s="51" t="inlineStr">
        <is>
          <t>606580/20</t>
        </is>
      </c>
      <c r="G794" s="51" t="inlineStr">
        <is>
          <t>ОФ-622213</t>
        </is>
      </c>
      <c r="H794" s="51" t="n">
        <v>6.2111688E7</v>
      </c>
      <c r="I794" s="51" t="inlineStr">
        <is>
          <t>03.09.2021</t>
        </is>
      </c>
      <c r="J794" s="51" t="inlineStr">
        <is>
          <t>120921374</t>
        </is>
      </c>
      <c r="K794" s="51" t="inlineStr">
        <is>
          <t>Esthetic House Профессиональное SPA средство для глубокого очищения кожи головы, 250 мл</t>
        </is>
      </c>
      <c r="L794" s="51" t="n">
        <v>1.0</v>
      </c>
      <c r="M794" s="47" t="n">
        <v>644.0</v>
      </c>
      <c r="N794" s="51" t="inlineStr">
        <is>
          <t>Платёж за скидку по баллам Яндекс Плюса</t>
        </is>
      </c>
      <c r="O794" s="51" t="inlineStr">
        <is>
          <t>04.09.2021</t>
        </is>
      </c>
      <c r="P794" s="51" t="inlineStr">
        <is>
          <t>613221412af6cd37812c88d1</t>
        </is>
      </c>
    </row>
    <row r="795" customHeight="true" ht="25.0">
      <c r="A795" s="51" t="n">
        <v>922744.0</v>
      </c>
      <c r="B795" s="51" t="inlineStr">
        <is>
          <t>FBS</t>
        </is>
      </c>
      <c r="C795" s="51" t="n">
        <v>629732.0</v>
      </c>
      <c r="D795" s="51" t="inlineStr">
        <is>
          <t>ullozza</t>
        </is>
      </c>
      <c r="E795" s="51" t="inlineStr">
        <is>
          <t>7735186851</t>
        </is>
      </c>
      <c r="F795" s="51" t="inlineStr">
        <is>
          <t>606580/20</t>
        </is>
      </c>
      <c r="G795" s="51" t="inlineStr">
        <is>
          <t>ОФ-622213</t>
        </is>
      </c>
      <c r="H795" s="51" t="n">
        <v>6.1838063E7</v>
      </c>
      <c r="I795" s="51" t="inlineStr">
        <is>
          <t>01.09.2021</t>
        </is>
      </c>
      <c r="J795" s="51" t="inlineStr">
        <is>
          <t>000-633</t>
        </is>
      </c>
      <c r="K795" s="51" t="inlineStr">
        <is>
          <t>Стиральный порошок Attack Multi-Action, 0.72 кг</t>
        </is>
      </c>
      <c r="L795" s="51" t="n">
        <v>1.0</v>
      </c>
      <c r="M795" s="47" t="n">
        <v>40.0</v>
      </c>
      <c r="N795" s="51" t="inlineStr">
        <is>
          <t>Платёж за скидку маркетплейса</t>
        </is>
      </c>
      <c r="O795" s="51" t="inlineStr">
        <is>
          <t>04.09.2021</t>
        </is>
      </c>
      <c r="P795" s="51" t="inlineStr">
        <is>
          <t>6132a7bbdbdc31af1ce5a0b9</t>
        </is>
      </c>
    </row>
    <row r="796" customHeight="true" ht="25.0">
      <c r="A796" s="51" t="n">
        <v>922744.0</v>
      </c>
      <c r="B796" s="51" t="inlineStr">
        <is>
          <t>FBS</t>
        </is>
      </c>
      <c r="C796" s="51" t="n">
        <v>629732.0</v>
      </c>
      <c r="D796" s="51" t="inlineStr">
        <is>
          <t>ullozza</t>
        </is>
      </c>
      <c r="E796" s="51" t="inlineStr">
        <is>
          <t>7735186851</t>
        </is>
      </c>
      <c r="F796" s="51" t="inlineStr">
        <is>
          <t>606580/20</t>
        </is>
      </c>
      <c r="G796" s="51" t="inlineStr">
        <is>
          <t>ОФ-622213</t>
        </is>
      </c>
      <c r="H796" s="51" t="n">
        <v>6.1838063E7</v>
      </c>
      <c r="I796" s="51" t="inlineStr">
        <is>
          <t>01.09.2021</t>
        </is>
      </c>
      <c r="J796" s="51" t="inlineStr">
        <is>
          <t>000-633</t>
        </is>
      </c>
      <c r="K796" s="51" t="inlineStr">
        <is>
          <t>Стиральный порошок Attack Multi-Action, 0.72 кг</t>
        </is>
      </c>
      <c r="L796" s="51" t="n">
        <v>1.0</v>
      </c>
      <c r="M796" s="47" t="n">
        <v>41.0</v>
      </c>
      <c r="N796" s="51" t="inlineStr">
        <is>
          <t>Платёж за скидку по баллам Яндекс Плюса</t>
        </is>
      </c>
      <c r="O796" s="51" t="inlineStr">
        <is>
          <t>04.09.2021</t>
        </is>
      </c>
      <c r="P796" s="51" t="inlineStr">
        <is>
          <t>612fac3004e943290019373f</t>
        </is>
      </c>
    </row>
    <row r="797" customHeight="true" ht="25.0">
      <c r="A797" s="51" t="n">
        <v>922744.0</v>
      </c>
      <c r="B797" s="51" t="inlineStr">
        <is>
          <t>FBS</t>
        </is>
      </c>
      <c r="C797" s="51" t="n">
        <v>629732.0</v>
      </c>
      <c r="D797" s="51" t="inlineStr">
        <is>
          <t>ullozza</t>
        </is>
      </c>
      <c r="E797" s="51" t="inlineStr">
        <is>
          <t>7735186851</t>
        </is>
      </c>
      <c r="F797" s="51" t="inlineStr">
        <is>
          <t>606580/20</t>
        </is>
      </c>
      <c r="G797" s="51" t="inlineStr">
        <is>
          <t>ОФ-622213</t>
        </is>
      </c>
      <c r="H797" s="51" t="n">
        <v>6.1276541E7</v>
      </c>
      <c r="I797" s="51" t="inlineStr">
        <is>
          <t>29.08.2021</t>
        </is>
      </c>
      <c r="J797" s="51" t="inlineStr">
        <is>
          <t>120921816</t>
        </is>
      </c>
      <c r="K797" s="51" t="inlineStr">
        <is>
          <t>Biore Мусс очищающий для умывания против акне запасной блок, 130 мл</t>
        </is>
      </c>
      <c r="L797" s="51" t="n">
        <v>1.0</v>
      </c>
      <c r="M797" s="47" t="n">
        <v>91.0</v>
      </c>
      <c r="N797" s="51" t="inlineStr">
        <is>
          <t>Платёж за скидку маркетплейса</t>
        </is>
      </c>
      <c r="O797" s="51" t="inlineStr">
        <is>
          <t>04.09.2021</t>
        </is>
      </c>
      <c r="P797" s="51" t="inlineStr">
        <is>
          <t>6132aa3904e9430498a307ce</t>
        </is>
      </c>
    </row>
    <row r="798" customHeight="true" ht="25.0">
      <c r="A798" s="51" t="n">
        <v>922744.0</v>
      </c>
      <c r="B798" s="51" t="inlineStr">
        <is>
          <t>FBS</t>
        </is>
      </c>
      <c r="C798" s="51" t="n">
        <v>629732.0</v>
      </c>
      <c r="D798" s="51" t="inlineStr">
        <is>
          <t>ullozza</t>
        </is>
      </c>
      <c r="E798" s="51" t="inlineStr">
        <is>
          <t>7735186851</t>
        </is>
      </c>
      <c r="F798" s="51" t="inlineStr">
        <is>
          <t>606580/20</t>
        </is>
      </c>
      <c r="G798" s="51" t="inlineStr">
        <is>
          <t>ОФ-622213</t>
        </is>
      </c>
      <c r="H798" s="51" t="n">
        <v>6.1918824E7</v>
      </c>
      <c r="I798" s="51" t="inlineStr">
        <is>
          <t>02.09.2021</t>
        </is>
      </c>
      <c r="J798" s="51" t="inlineStr">
        <is>
          <t>005-1378</t>
        </is>
      </c>
      <c r="K798" s="51" t="inlineStr">
        <is>
          <t>Biore увлажняющая сыворотка для умывания и снятия макияжа, 230 мл</t>
        </is>
      </c>
      <c r="L798" s="51" t="n">
        <v>1.0</v>
      </c>
      <c r="M798" s="47" t="n">
        <v>180.0</v>
      </c>
      <c r="N798" s="51" t="inlineStr">
        <is>
          <t>Платёж за скидку маркетплейса</t>
        </is>
      </c>
      <c r="O798" s="51" t="inlineStr">
        <is>
          <t>04.09.2021</t>
        </is>
      </c>
      <c r="P798" s="51" t="inlineStr">
        <is>
          <t>6132b34920d51d7819060186</t>
        </is>
      </c>
    </row>
    <row r="799" customHeight="true" ht="25.0">
      <c r="A799" s="51" t="n">
        <v>922744.0</v>
      </c>
      <c r="B799" s="51" t="inlineStr">
        <is>
          <t>FBS</t>
        </is>
      </c>
      <c r="C799" s="51" t="n">
        <v>629732.0</v>
      </c>
      <c r="D799" s="51" t="inlineStr">
        <is>
          <t>ullozza</t>
        </is>
      </c>
      <c r="E799" s="51" t="inlineStr">
        <is>
          <t>7735186851</t>
        </is>
      </c>
      <c r="F799" s="51" t="inlineStr">
        <is>
          <t>606580/20</t>
        </is>
      </c>
      <c r="G799" s="51" t="inlineStr">
        <is>
          <t>ОФ-622213</t>
        </is>
      </c>
      <c r="H799" s="51" t="n">
        <v>6.1723589E7</v>
      </c>
      <c r="I799" s="51" t="inlineStr">
        <is>
          <t>01.09.2021</t>
        </is>
      </c>
      <c r="J799" s="51" t="inlineStr">
        <is>
          <t>120921817</t>
        </is>
      </c>
      <c r="K799" s="51" t="inlineStr">
        <is>
          <t>Biore мусс для умывания Экстра увлажнение, запасной блок, 130 мл</t>
        </is>
      </c>
      <c r="L799" s="51" t="n">
        <v>1.0</v>
      </c>
      <c r="M799" s="47" t="n">
        <v>32.0</v>
      </c>
      <c r="N799" s="51" t="inlineStr">
        <is>
          <t>Платёж за скидку маркетплейса</t>
        </is>
      </c>
      <c r="O799" s="51" t="inlineStr">
        <is>
          <t>04.09.2021</t>
        </is>
      </c>
      <c r="P799" s="51" t="inlineStr">
        <is>
          <t>6132b3b2dbdc310b55e5a0bd</t>
        </is>
      </c>
    </row>
    <row r="800" customHeight="true" ht="25.0">
      <c r="A800" s="51" t="n">
        <v>922744.0</v>
      </c>
      <c r="B800" s="51" t="inlineStr">
        <is>
          <t>FBS</t>
        </is>
      </c>
      <c r="C800" s="51" t="n">
        <v>629732.0</v>
      </c>
      <c r="D800" s="51" t="inlineStr">
        <is>
          <t>ullozza</t>
        </is>
      </c>
      <c r="E800" s="51" t="inlineStr">
        <is>
          <t>7735186851</t>
        </is>
      </c>
      <c r="F800" s="51" t="inlineStr">
        <is>
          <t>606580/20</t>
        </is>
      </c>
      <c r="G800" s="51" t="inlineStr">
        <is>
          <t>ОФ-622213</t>
        </is>
      </c>
      <c r="H800" s="51" t="n">
        <v>6.1852679E7</v>
      </c>
      <c r="I800" s="51" t="inlineStr">
        <is>
          <t>01.09.2021</t>
        </is>
      </c>
      <c r="J800" s="51" t="inlineStr">
        <is>
          <t>005-1254</t>
        </is>
      </c>
      <c r="K800" s="51" t="inlineStr">
        <is>
          <t>Pigeon Бутылочка Перистальтик Плюс с широким горлом PP, 240 мл, с 3 месяцев, бесцветный</t>
        </is>
      </c>
      <c r="L800" s="51" t="n">
        <v>1.0</v>
      </c>
      <c r="M800" s="47" t="n">
        <v>169.0</v>
      </c>
      <c r="N800" s="51" t="inlineStr">
        <is>
          <t>Платёж за скидку маркетплейса</t>
        </is>
      </c>
      <c r="O800" s="51" t="inlineStr">
        <is>
          <t>04.09.2021</t>
        </is>
      </c>
      <c r="P800" s="51" t="inlineStr">
        <is>
          <t>6132b4a532da83a2d768bbea</t>
        </is>
      </c>
    </row>
    <row r="801" customHeight="true" ht="25.0">
      <c r="A801" s="51" t="n">
        <v>922744.0</v>
      </c>
      <c r="B801" s="51" t="inlineStr">
        <is>
          <t>FBS</t>
        </is>
      </c>
      <c r="C801" s="51" t="n">
        <v>629732.0</v>
      </c>
      <c r="D801" s="51" t="inlineStr">
        <is>
          <t>ullozza</t>
        </is>
      </c>
      <c r="E801" s="51" t="inlineStr">
        <is>
          <t>7735186851</t>
        </is>
      </c>
      <c r="F801" s="51" t="inlineStr">
        <is>
          <t>606580/20</t>
        </is>
      </c>
      <c r="G801" s="51" t="inlineStr">
        <is>
          <t>ОФ-622213</t>
        </is>
      </c>
      <c r="H801" s="51" t="n">
        <v>6.1945425E7</v>
      </c>
      <c r="I801" s="51" t="inlineStr">
        <is>
          <t>02.09.2021</t>
        </is>
      </c>
      <c r="J801" s="51" t="inlineStr">
        <is>
          <t>120922738</t>
        </is>
      </c>
      <c r="K801" s="51" t="inlineStr">
        <is>
          <t>Saphir Крем Creme de Luxe 01 black</t>
        </is>
      </c>
      <c r="L801" s="51" t="n">
        <v>2.0</v>
      </c>
      <c r="M801" s="47" t="n">
        <v>1390.0</v>
      </c>
      <c r="N801" s="51" t="inlineStr">
        <is>
          <t>Платёж за скидку по баллам Яндекс Плюса</t>
        </is>
      </c>
      <c r="O801" s="51" t="inlineStr">
        <is>
          <t>04.09.2021</t>
        </is>
      </c>
      <c r="P801" s="51" t="inlineStr">
        <is>
          <t>6130bf1e94d5272630ca1eb9</t>
        </is>
      </c>
    </row>
    <row r="802" customHeight="true" ht="25.0">
      <c r="A802" s="51" t="n">
        <v>922744.0</v>
      </c>
      <c r="B802" s="51" t="inlineStr">
        <is>
          <t>FBS</t>
        </is>
      </c>
      <c r="C802" s="51" t="n">
        <v>629732.0</v>
      </c>
      <c r="D802" s="51" t="inlineStr">
        <is>
          <t>ullozza</t>
        </is>
      </c>
      <c r="E802" s="51" t="inlineStr">
        <is>
          <t>7735186851</t>
        </is>
      </c>
      <c r="F802" s="51" t="inlineStr">
        <is>
          <t>606580/20</t>
        </is>
      </c>
      <c r="G802" s="51" t="inlineStr">
        <is>
          <t>ОФ-622213</t>
        </is>
      </c>
      <c r="H802" s="51" t="n">
        <v>6.1991857E7</v>
      </c>
      <c r="I802" s="51" t="inlineStr">
        <is>
          <t>02.09.2021</t>
        </is>
      </c>
      <c r="J802" s="51" t="inlineStr">
        <is>
          <t>005-1255</t>
        </is>
      </c>
      <c r="K802" s="51" t="inlineStr">
        <is>
          <t>Pigeon Бутылочка Перистальтик Плюс с широким горлом PP, 160 мл, с рождения, бесцветный</t>
        </is>
      </c>
      <c r="L802" s="51" t="n">
        <v>1.0</v>
      </c>
      <c r="M802" s="47" t="n">
        <v>203.0</v>
      </c>
      <c r="N802" s="51" t="inlineStr">
        <is>
          <t>Платёж за скидку маркетплейса</t>
        </is>
      </c>
      <c r="O802" s="51" t="inlineStr">
        <is>
          <t>04.09.2021</t>
        </is>
      </c>
      <c r="P802" s="51" t="inlineStr">
        <is>
          <t>6132da4a8927ca5bf2292324</t>
        </is>
      </c>
    </row>
    <row r="803" customHeight="true" ht="25.0">
      <c r="A803" s="51" t="n">
        <v>922744.0</v>
      </c>
      <c r="B803" s="51" t="inlineStr">
        <is>
          <t>FBS</t>
        </is>
      </c>
      <c r="C803" s="51" t="n">
        <v>629732.0</v>
      </c>
      <c r="D803" s="51" t="inlineStr">
        <is>
          <t>ullozza</t>
        </is>
      </c>
      <c r="E803" s="51" t="inlineStr">
        <is>
          <t>7735186851</t>
        </is>
      </c>
      <c r="F803" s="51" t="inlineStr">
        <is>
          <t>606580/20</t>
        </is>
      </c>
      <c r="G803" s="51" t="inlineStr">
        <is>
          <t>ОФ-622213</t>
        </is>
      </c>
      <c r="H803" s="51" t="n">
        <v>6.1707859E7</v>
      </c>
      <c r="I803" s="51" t="inlineStr">
        <is>
          <t>31.08.2021</t>
        </is>
      </c>
      <c r="J803" s="51" t="inlineStr">
        <is>
          <t>120921818</t>
        </is>
      </c>
      <c r="K803" s="51" t="inlineStr">
        <is>
          <t>Biore увлажняющая сыворотка для умывания и снятия макияжа, запасной блок, 210 мл</t>
        </is>
      </c>
      <c r="L803" s="51" t="n">
        <v>1.0</v>
      </c>
      <c r="M803" s="47" t="n">
        <v>133.0</v>
      </c>
      <c r="N803" s="51" t="inlineStr">
        <is>
          <t>Платёж за скидку маркетплейса</t>
        </is>
      </c>
      <c r="O803" s="51" t="inlineStr">
        <is>
          <t>04.09.2021</t>
        </is>
      </c>
      <c r="P803" s="51" t="inlineStr">
        <is>
          <t>61330a9c94d52729241c525d</t>
        </is>
      </c>
    </row>
    <row r="804" customHeight="true" ht="25.0">
      <c r="A804" s="51" t="n">
        <v>922744.0</v>
      </c>
      <c r="B804" s="51" t="inlineStr">
        <is>
          <t>FBS</t>
        </is>
      </c>
      <c r="C804" s="51" t="n">
        <v>629732.0</v>
      </c>
      <c r="D804" s="51" t="inlineStr">
        <is>
          <t>ullozza</t>
        </is>
      </c>
      <c r="E804" s="51" t="inlineStr">
        <is>
          <t>7735186851</t>
        </is>
      </c>
      <c r="F804" s="51" t="inlineStr">
        <is>
          <t>606580/20</t>
        </is>
      </c>
      <c r="G804" s="51" t="inlineStr">
        <is>
          <t>ОФ-622213</t>
        </is>
      </c>
      <c r="H804" s="51" t="n">
        <v>6.1330664E7</v>
      </c>
      <c r="I804" s="51" t="inlineStr">
        <is>
          <t>29.08.2021</t>
        </is>
      </c>
      <c r="J804" s="51" t="inlineStr">
        <is>
          <t>120922558</t>
        </is>
      </c>
      <c r="K804" s="51" t="inlineStr">
        <is>
          <t>La'dor Набор бессиликоновый увлажняющий Шампунь + Кондиционер, 530мл + 530мл</t>
        </is>
      </c>
      <c r="L804" s="51" t="n">
        <v>1.0</v>
      </c>
      <c r="M804" s="47" t="n">
        <v>237.0</v>
      </c>
      <c r="N804" s="51" t="inlineStr">
        <is>
          <t>Платёж за скидку маркетплейса</t>
        </is>
      </c>
      <c r="O804" s="51" t="inlineStr">
        <is>
          <t>04.09.2021</t>
        </is>
      </c>
      <c r="P804" s="51" t="inlineStr">
        <is>
          <t>613350882af6cd37e01e43c5</t>
        </is>
      </c>
    </row>
    <row r="805" customHeight="true" ht="25.0">
      <c r="A805" s="51" t="n">
        <v>922744.0</v>
      </c>
      <c r="B805" s="51" t="inlineStr">
        <is>
          <t>FBS</t>
        </is>
      </c>
      <c r="C805" s="51" t="n">
        <v>629732.0</v>
      </c>
      <c r="D805" s="51" t="inlineStr">
        <is>
          <t>ullozza</t>
        </is>
      </c>
      <c r="E805" s="51" t="inlineStr">
        <is>
          <t>7735186851</t>
        </is>
      </c>
      <c r="F805" s="51" t="inlineStr">
        <is>
          <t>606580/20</t>
        </is>
      </c>
      <c r="G805" s="51" t="inlineStr">
        <is>
          <t>ОФ-622213</t>
        </is>
      </c>
      <c r="H805" s="51" t="n">
        <v>6.1336015E7</v>
      </c>
      <c r="I805" s="51" t="inlineStr">
        <is>
          <t>29.08.2021</t>
        </is>
      </c>
      <c r="J805" s="51" t="inlineStr">
        <is>
          <t>120921815</t>
        </is>
      </c>
      <c r="K805" s="51" t="inlineStr">
        <is>
          <t>Biore мусс для умывания с увлажняющим эффектом, 130 мл</t>
        </is>
      </c>
      <c r="L805" s="51" t="n">
        <v>1.0</v>
      </c>
      <c r="M805" s="47" t="n">
        <v>155.0</v>
      </c>
      <c r="N805" s="51" t="inlineStr">
        <is>
          <t>Платёж за скидку маркетплейса</t>
        </is>
      </c>
      <c r="O805" s="51" t="inlineStr">
        <is>
          <t>04.09.2021</t>
        </is>
      </c>
      <c r="P805" s="51" t="inlineStr">
        <is>
          <t>61337fb68927cab83b292328</t>
        </is>
      </c>
    </row>
    <row r="806" customHeight="true" ht="25.0">
      <c r="A806" s="51" t="n">
        <v>922744.0</v>
      </c>
      <c r="B806" s="51" t="inlineStr">
        <is>
          <t>FBS</t>
        </is>
      </c>
      <c r="C806" s="51" t="n">
        <v>629732.0</v>
      </c>
      <c r="D806" s="51" t="inlineStr">
        <is>
          <t>ullozza</t>
        </is>
      </c>
      <c r="E806" s="51" t="inlineStr">
        <is>
          <t>7735186851</t>
        </is>
      </c>
      <c r="F806" s="51" t="inlineStr">
        <is>
          <t>606580/20</t>
        </is>
      </c>
      <c r="G806" s="51" t="inlineStr">
        <is>
          <t>ОФ-622213</t>
        </is>
      </c>
      <c r="H806" s="51" t="n">
        <v>6.0623449E7</v>
      </c>
      <c r="I806" s="51" t="inlineStr">
        <is>
          <t>25.08.2021</t>
        </is>
      </c>
      <c r="J806" s="51" t="inlineStr">
        <is>
          <t>01-004186</t>
        </is>
      </c>
      <c r="K806" s="51" t="inlineStr">
        <is>
          <t>Laurier супертонкие гигиенические прокладки с крылышками 20,5 см, 3 капли, 24 шт</t>
        </is>
      </c>
      <c r="L806" s="51" t="n">
        <v>1.0</v>
      </c>
      <c r="M806" s="47" t="n">
        <v>22.0</v>
      </c>
      <c r="N806" s="51" t="inlineStr">
        <is>
          <t>Платёж за скидку маркетплейса</t>
        </is>
      </c>
      <c r="O806" s="51" t="inlineStr">
        <is>
          <t>04.09.2021</t>
        </is>
      </c>
      <c r="P806" s="51" t="inlineStr">
        <is>
          <t>613388334f5c6e3d770b9dde</t>
        </is>
      </c>
    </row>
    <row r="807" customHeight="true" ht="25.0">
      <c r="A807" s="51" t="n">
        <v>922744.0</v>
      </c>
      <c r="B807" s="51" t="inlineStr">
        <is>
          <t>FBS</t>
        </is>
      </c>
      <c r="C807" s="51" t="n">
        <v>629732.0</v>
      </c>
      <c r="D807" s="51" t="inlineStr">
        <is>
          <t>ullozza</t>
        </is>
      </c>
      <c r="E807" s="51" t="inlineStr">
        <is>
          <t>7735186851</t>
        </is>
      </c>
      <c r="F807" s="51" t="inlineStr">
        <is>
          <t>606580/20</t>
        </is>
      </c>
      <c r="G807" s="51" t="inlineStr">
        <is>
          <t>ОФ-622213</t>
        </is>
      </c>
      <c r="H807" s="51" t="n">
        <v>6.1796044E7</v>
      </c>
      <c r="I807" s="51" t="inlineStr">
        <is>
          <t>01.09.2021</t>
        </is>
      </c>
      <c r="J807" s="51" t="inlineStr">
        <is>
          <t>120921371</t>
        </is>
      </c>
      <c r="K807" s="51" t="inlineStr">
        <is>
          <t>Esthetic House Маска-филлер для волос CP-1 3 Seconds Hair Fill-Up Hair Clinic Ampoule, 170 мл</t>
        </is>
      </c>
      <c r="L807" s="51" t="n">
        <v>1.0</v>
      </c>
      <c r="M807" s="47" t="n">
        <v>16.0</v>
      </c>
      <c r="N807" s="51" t="inlineStr">
        <is>
          <t>Платёж за скидку маркетплейса</t>
        </is>
      </c>
      <c r="O807" s="51" t="inlineStr">
        <is>
          <t>04.09.2021</t>
        </is>
      </c>
      <c r="P807" s="51" t="inlineStr">
        <is>
          <t>6133b1127399011803c2b841</t>
        </is>
      </c>
    </row>
    <row r="808" customHeight="true" ht="25.0">
      <c r="A808" s="51" t="n">
        <v>922744.0</v>
      </c>
      <c r="B808" s="51" t="inlineStr">
        <is>
          <t>FBS</t>
        </is>
      </c>
      <c r="C808" s="51" t="n">
        <v>629732.0</v>
      </c>
      <c r="D808" s="51" t="inlineStr">
        <is>
          <t>ullozza</t>
        </is>
      </c>
      <c r="E808" s="51" t="inlineStr">
        <is>
          <t>7735186851</t>
        </is>
      </c>
      <c r="F808" s="51" t="inlineStr">
        <is>
          <t>606580/20</t>
        </is>
      </c>
      <c r="G808" s="51" t="inlineStr">
        <is>
          <t>ОФ-622213</t>
        </is>
      </c>
      <c r="H808" s="51" t="n">
        <v>6.1867865E7</v>
      </c>
      <c r="I808" s="51" t="inlineStr">
        <is>
          <t>01.09.2021</t>
        </is>
      </c>
      <c r="J808" s="51" t="inlineStr">
        <is>
          <t>005-1255</t>
        </is>
      </c>
      <c r="K808" s="51" t="inlineStr">
        <is>
          <t>Pigeon Бутылочка Перистальтик Плюс с широким горлом PP, 160 мл, с рождения, бесцветный</t>
        </is>
      </c>
      <c r="L808" s="51" t="n">
        <v>1.0</v>
      </c>
      <c r="M808" s="47" t="n">
        <v>203.0</v>
      </c>
      <c r="N808" s="51" t="inlineStr">
        <is>
          <t>Платёж за скидку маркетплейса</t>
        </is>
      </c>
      <c r="O808" s="51" t="inlineStr">
        <is>
          <t>04.09.2021</t>
        </is>
      </c>
      <c r="P808" s="51" t="inlineStr">
        <is>
          <t>6133bd098927ca3f76292324</t>
        </is>
      </c>
    </row>
    <row r="809" customHeight="true" ht="25.0">
      <c r="A809" s="51" t="n">
        <v>922744.0</v>
      </c>
      <c r="B809" s="51" t="inlineStr">
        <is>
          <t>FBS</t>
        </is>
      </c>
      <c r="C809" s="51" t="n">
        <v>629732.0</v>
      </c>
      <c r="D809" s="51" t="inlineStr">
        <is>
          <t>ullozza</t>
        </is>
      </c>
      <c r="E809" s="51" t="inlineStr">
        <is>
          <t>7735186851</t>
        </is>
      </c>
      <c r="F809" s="51" t="inlineStr">
        <is>
          <t>606580/20</t>
        </is>
      </c>
      <c r="G809" s="51" t="inlineStr">
        <is>
          <t>ОФ-622213</t>
        </is>
      </c>
      <c r="H809" s="51" t="n">
        <v>6.1866319E7</v>
      </c>
      <c r="I809" s="51" t="inlineStr">
        <is>
          <t>01.09.2021</t>
        </is>
      </c>
      <c r="J809" s="51" t="inlineStr">
        <is>
          <t>005-1255</t>
        </is>
      </c>
      <c r="K809" s="51" t="inlineStr">
        <is>
          <t>Pigeon Бутылочка Перистальтик Плюс с широким горлом PP, 160 мл, с рождения, бесцветный</t>
        </is>
      </c>
      <c r="L809" s="51" t="n">
        <v>2.0</v>
      </c>
      <c r="M809" s="47" t="n">
        <v>406.0</v>
      </c>
      <c r="N809" s="51" t="inlineStr">
        <is>
          <t>Платёж за скидку маркетплейса</t>
        </is>
      </c>
      <c r="O809" s="51" t="inlineStr">
        <is>
          <t>04.09.2021</t>
        </is>
      </c>
      <c r="P809" s="51" t="inlineStr">
        <is>
          <t>6133c4e5954f6b24c57d4040</t>
        </is>
      </c>
    </row>
    <row r="810" customHeight="true" ht="25.0">
      <c r="A810" s="51" t="n">
        <v>922744.0</v>
      </c>
      <c r="B810" s="51" t="inlineStr">
        <is>
          <t>FBS</t>
        </is>
      </c>
      <c r="C810" s="51" t="n">
        <v>629732.0</v>
      </c>
      <c r="D810" s="51" t="inlineStr">
        <is>
          <t>ullozza</t>
        </is>
      </c>
      <c r="E810" s="51" t="inlineStr">
        <is>
          <t>7735186851</t>
        </is>
      </c>
      <c r="F810" s="51" t="inlineStr">
        <is>
          <t>606580/20</t>
        </is>
      </c>
      <c r="G810" s="51" t="inlineStr">
        <is>
          <t>ОФ-622213</t>
        </is>
      </c>
      <c r="H810" s="51" t="n">
        <v>6.1914702E7</v>
      </c>
      <c r="I810" s="51" t="inlineStr">
        <is>
          <t>02.09.2021</t>
        </is>
      </c>
      <c r="J810" s="51" t="inlineStr">
        <is>
          <t>005-1255</t>
        </is>
      </c>
      <c r="K810" s="51" t="inlineStr">
        <is>
          <t>Pigeon Бутылочка Перистальтик Плюс с широким горлом PP, 160 мл, с рождения, бесцветный</t>
        </is>
      </c>
      <c r="L810" s="51" t="n">
        <v>1.0</v>
      </c>
      <c r="M810" s="47" t="n">
        <v>203.0</v>
      </c>
      <c r="N810" s="51" t="inlineStr">
        <is>
          <t>Платёж за скидку маркетплейса</t>
        </is>
      </c>
      <c r="O810" s="51" t="inlineStr">
        <is>
          <t>05.09.2021</t>
        </is>
      </c>
      <c r="P810" s="51" t="inlineStr">
        <is>
          <t>6133e5d97153b30c89e58fe9</t>
        </is>
      </c>
    </row>
    <row r="811" customHeight="true" ht="25.0">
      <c r="A811" s="51" t="n">
        <v>922744.0</v>
      </c>
      <c r="B811" s="51" t="inlineStr">
        <is>
          <t>FBS</t>
        </is>
      </c>
      <c r="C811" s="51" t="n">
        <v>629732.0</v>
      </c>
      <c r="D811" s="51" t="inlineStr">
        <is>
          <t>ullozza</t>
        </is>
      </c>
      <c r="E811" s="51" t="inlineStr">
        <is>
          <t>7735186851</t>
        </is>
      </c>
      <c r="F811" s="51" t="inlineStr">
        <is>
          <t>606580/20</t>
        </is>
      </c>
      <c r="G811" s="51" t="inlineStr">
        <is>
          <t>ОФ-622213</t>
        </is>
      </c>
      <c r="H811" s="51" t="n">
        <v>6.1902987E7</v>
      </c>
      <c r="I811" s="51" t="inlineStr">
        <is>
          <t>02.09.2021</t>
        </is>
      </c>
      <c r="J811" s="51" t="inlineStr">
        <is>
          <t>005-1377</t>
        </is>
      </c>
      <c r="K811" s="51" t="inlineStr">
        <is>
          <t>Biore мусс для умывания с увлажняющим эффектом, 150 мл</t>
        </is>
      </c>
      <c r="L811" s="51" t="n">
        <v>1.0</v>
      </c>
      <c r="M811" s="47" t="n">
        <v>122.0</v>
      </c>
      <c r="N811" s="51" t="inlineStr">
        <is>
          <t>Платёж за скидку маркетплейса</t>
        </is>
      </c>
      <c r="O811" s="51" t="inlineStr">
        <is>
          <t>05.09.2021</t>
        </is>
      </c>
      <c r="P811" s="51" t="inlineStr">
        <is>
          <t>6133e7fd8927ca3c6729238c</t>
        </is>
      </c>
    </row>
    <row r="812" customHeight="true" ht="25.0">
      <c r="A812" s="51" t="n">
        <v>922744.0</v>
      </c>
      <c r="B812" s="51" t="inlineStr">
        <is>
          <t>FBS</t>
        </is>
      </c>
      <c r="C812" s="51" t="n">
        <v>629732.0</v>
      </c>
      <c r="D812" s="51" t="inlineStr">
        <is>
          <t>ullozza</t>
        </is>
      </c>
      <c r="E812" s="51" t="inlineStr">
        <is>
          <t>7735186851</t>
        </is>
      </c>
      <c r="F812" s="51" t="inlineStr">
        <is>
          <t>606580/20</t>
        </is>
      </c>
      <c r="G812" s="51" t="inlineStr">
        <is>
          <t>ОФ-622213</t>
        </is>
      </c>
      <c r="H812" s="51" t="n">
        <v>6.2031946E7</v>
      </c>
      <c r="I812" s="51" t="inlineStr">
        <is>
          <t>03.09.2021</t>
        </is>
      </c>
      <c r="J812" s="51" t="inlineStr">
        <is>
          <t>120921484</t>
        </is>
      </c>
      <c r="K812" s="51" t="inlineStr">
        <is>
          <t>Etude House скраб для лица Baking Powder Crunch Pore Scrub для сужения пор с содой в пирамидках 7 г</t>
        </is>
      </c>
      <c r="L812" s="51" t="n">
        <v>1.0</v>
      </c>
      <c r="M812" s="47" t="n">
        <v>18.0</v>
      </c>
      <c r="N812" s="51" t="inlineStr">
        <is>
          <t>Платёж за скидку маркетплейса</t>
        </is>
      </c>
      <c r="O812" s="51" t="inlineStr">
        <is>
          <t>05.09.2021</t>
        </is>
      </c>
      <c r="P812" s="51" t="inlineStr">
        <is>
          <t>6133f3a4f98801aca7b41b27</t>
        </is>
      </c>
    </row>
    <row r="813" customHeight="true" ht="25.0">
      <c r="A813" s="51" t="n">
        <v>922744.0</v>
      </c>
      <c r="B813" s="51" t="inlineStr">
        <is>
          <t>FBS</t>
        </is>
      </c>
      <c r="C813" s="51" t="n">
        <v>629732.0</v>
      </c>
      <c r="D813" s="51" t="inlineStr">
        <is>
          <t>ullozza</t>
        </is>
      </c>
      <c r="E813" s="51" t="inlineStr">
        <is>
          <t>7735186851</t>
        </is>
      </c>
      <c r="F813" s="51" t="inlineStr">
        <is>
          <t>606580/20</t>
        </is>
      </c>
      <c r="G813" s="51" t="inlineStr">
        <is>
          <t>ОФ-622213</t>
        </is>
      </c>
      <c r="H813" s="51" t="n">
        <v>6.2015502E7</v>
      </c>
      <c r="I813" s="51" t="inlineStr">
        <is>
          <t>03.09.2021</t>
        </is>
      </c>
      <c r="J813" s="51" t="inlineStr">
        <is>
          <t>005-1255</t>
        </is>
      </c>
      <c r="K813" s="51" t="inlineStr">
        <is>
          <t>Pigeon Бутылочка Перистальтик Плюс с широким горлом PP, 160 мл, с рождения, бесцветный</t>
        </is>
      </c>
      <c r="L813" s="51" t="n">
        <v>1.0</v>
      </c>
      <c r="M813" s="47" t="n">
        <v>203.0</v>
      </c>
      <c r="N813" s="51" t="inlineStr">
        <is>
          <t>Платёж за скидку маркетплейса</t>
        </is>
      </c>
      <c r="O813" s="51" t="inlineStr">
        <is>
          <t>05.09.2021</t>
        </is>
      </c>
      <c r="P813" s="51" t="inlineStr">
        <is>
          <t>6133f3ab83b1f251c486df32</t>
        </is>
      </c>
    </row>
    <row r="814" customHeight="true" ht="25.0">
      <c r="A814" s="51" t="n">
        <v>922744.0</v>
      </c>
      <c r="B814" s="51" t="inlineStr">
        <is>
          <t>FBS</t>
        </is>
      </c>
      <c r="C814" s="51" t="n">
        <v>629732.0</v>
      </c>
      <c r="D814" s="51" t="inlineStr">
        <is>
          <t>ullozza</t>
        </is>
      </c>
      <c r="E814" s="51" t="inlineStr">
        <is>
          <t>7735186851</t>
        </is>
      </c>
      <c r="F814" s="51" t="inlineStr">
        <is>
          <t>606580/20</t>
        </is>
      </c>
      <c r="G814" s="51" t="inlineStr">
        <is>
          <t>ОФ-622213</t>
        </is>
      </c>
      <c r="H814" s="51" t="n">
        <v>6.2111688E7</v>
      </c>
      <c r="I814" s="51" t="inlineStr">
        <is>
          <t>03.09.2021</t>
        </is>
      </c>
      <c r="J814" s="51" t="inlineStr">
        <is>
          <t>120921374</t>
        </is>
      </c>
      <c r="K814" s="51" t="inlineStr">
        <is>
          <t>Esthetic House Профессиональное SPA средство для глубокого очищения кожи головы, 250 мл</t>
        </is>
      </c>
      <c r="L814" s="51" t="n">
        <v>1.0</v>
      </c>
      <c r="M814" s="47" t="n">
        <v>65.0</v>
      </c>
      <c r="N814" s="51" t="inlineStr">
        <is>
          <t>Платёж за скидку маркетплейса</t>
        </is>
      </c>
      <c r="O814" s="51" t="inlineStr">
        <is>
          <t>05.09.2021</t>
        </is>
      </c>
      <c r="P814" s="51" t="inlineStr">
        <is>
          <t>6134059e8927cadbd629231f</t>
        </is>
      </c>
    </row>
    <row r="815" customHeight="true" ht="25.0">
      <c r="A815" s="51" t="n">
        <v>922744.0</v>
      </c>
      <c r="B815" s="51" t="inlineStr">
        <is>
          <t>FBS</t>
        </is>
      </c>
      <c r="C815" s="51" t="n">
        <v>629732.0</v>
      </c>
      <c r="D815" s="51" t="inlineStr">
        <is>
          <t>ullozza</t>
        </is>
      </c>
      <c r="E815" s="51" t="inlineStr">
        <is>
          <t>7735186851</t>
        </is>
      </c>
      <c r="F815" s="51" t="inlineStr">
        <is>
          <t>606580/20</t>
        </is>
      </c>
      <c r="G815" s="51" t="inlineStr">
        <is>
          <t>ОФ-622213</t>
        </is>
      </c>
      <c r="H815" s="51" t="n">
        <v>6.2172152E7</v>
      </c>
      <c r="I815" s="51" t="inlineStr">
        <is>
          <t>03.09.2021</t>
        </is>
      </c>
      <c r="J815" s="51" t="inlineStr">
        <is>
          <t>005-1255</t>
        </is>
      </c>
      <c r="K815" s="51" t="inlineStr">
        <is>
          <t>Pigeon Бутылочка Перистальтик Плюс с широким горлом PP, 160 мл, с рождения, бесцветный</t>
        </is>
      </c>
      <c r="L815" s="51" t="n">
        <v>2.0</v>
      </c>
      <c r="M815" s="47" t="n">
        <v>406.0</v>
      </c>
      <c r="N815" s="51" t="inlineStr">
        <is>
          <t>Платёж за скидку маркетплейса</t>
        </is>
      </c>
      <c r="O815" s="51" t="inlineStr">
        <is>
          <t>05.09.2021</t>
        </is>
      </c>
      <c r="P815" s="51" t="inlineStr">
        <is>
          <t>61340db3954f6badc27d404e</t>
        </is>
      </c>
    </row>
    <row r="816" customHeight="true" ht="25.0">
      <c r="A816" s="51" t="n">
        <v>922744.0</v>
      </c>
      <c r="B816" s="51" t="inlineStr">
        <is>
          <t>FBS</t>
        </is>
      </c>
      <c r="C816" s="51" t="n">
        <v>629732.0</v>
      </c>
      <c r="D816" s="51" t="inlineStr">
        <is>
          <t>ullozza</t>
        </is>
      </c>
      <c r="E816" s="51" t="inlineStr">
        <is>
          <t>7735186851</t>
        </is>
      </c>
      <c r="F816" s="51" t="inlineStr">
        <is>
          <t>606580/20</t>
        </is>
      </c>
      <c r="G816" s="51" t="inlineStr">
        <is>
          <t>ОФ-622213</t>
        </is>
      </c>
      <c r="H816" s="51" t="n">
        <v>6.2119502E7</v>
      </c>
      <c r="I816" s="51" t="inlineStr">
        <is>
          <t>03.09.2021</t>
        </is>
      </c>
      <c r="J816" s="51" t="inlineStr">
        <is>
          <t>120921935</t>
        </is>
      </c>
      <c r="K816" s="51" t="inlineStr">
        <is>
          <t>Freedom тампоны normal, 3 капли, 3 шт.</t>
        </is>
      </c>
      <c r="L816" s="51" t="n">
        <v>1.0</v>
      </c>
      <c r="M816" s="47" t="n">
        <v>86.0</v>
      </c>
      <c r="N816" s="51" t="inlineStr">
        <is>
          <t>Платёж за скидку маркетплейса</t>
        </is>
      </c>
      <c r="O816" s="51" t="inlineStr">
        <is>
          <t>05.09.2021</t>
        </is>
      </c>
      <c r="P816" s="51" t="inlineStr">
        <is>
          <t>61340db64f5c6e6ee10b9de5</t>
        </is>
      </c>
    </row>
    <row r="817" customHeight="true" ht="25.0">
      <c r="A817" s="51" t="n">
        <v>922744.0</v>
      </c>
      <c r="B817" s="51" t="inlineStr">
        <is>
          <t>FBS</t>
        </is>
      </c>
      <c r="C817" s="51" t="n">
        <v>629732.0</v>
      </c>
      <c r="D817" s="51" t="inlineStr">
        <is>
          <t>ullozza</t>
        </is>
      </c>
      <c r="E817" s="51" t="inlineStr">
        <is>
          <t>7735186851</t>
        </is>
      </c>
      <c r="F817" s="51" t="inlineStr">
        <is>
          <t>606580/20</t>
        </is>
      </c>
      <c r="G817" s="51" t="inlineStr">
        <is>
          <t>ОФ-622213</t>
        </is>
      </c>
      <c r="H817" s="51" t="n">
        <v>6.1734087E7</v>
      </c>
      <c r="I817" s="51" t="inlineStr">
        <is>
          <t>01.09.2021</t>
        </is>
      </c>
      <c r="J817" s="51" t="inlineStr">
        <is>
          <t>120922639</t>
        </is>
      </c>
      <c r="K817" s="51" t="inlineStr">
        <is>
          <t>La'dor Набор Кератиновый Шампунь + Кондиционер, 530мл + 530мл</t>
        </is>
      </c>
      <c r="L817" s="51" t="n">
        <v>1.0</v>
      </c>
      <c r="M817" s="47" t="n">
        <v>152.0</v>
      </c>
      <c r="N817" s="51" t="inlineStr">
        <is>
          <t>Платёж за скидку маркетплейса</t>
        </is>
      </c>
      <c r="O817" s="51" t="inlineStr">
        <is>
          <t>05.09.2021</t>
        </is>
      </c>
      <c r="P817" s="51" t="inlineStr">
        <is>
          <t>613413018927ca77e229231d</t>
        </is>
      </c>
    </row>
    <row r="818" customHeight="true" ht="25.0">
      <c r="A818" s="51" t="n">
        <v>922744.0</v>
      </c>
      <c r="B818" s="51" t="inlineStr">
        <is>
          <t>FBS</t>
        </is>
      </c>
      <c r="C818" s="51" t="n">
        <v>629732.0</v>
      </c>
      <c r="D818" s="51" t="inlineStr">
        <is>
          <t>ullozza</t>
        </is>
      </c>
      <c r="E818" s="51" t="inlineStr">
        <is>
          <t>7735186851</t>
        </is>
      </c>
      <c r="F818" s="51" t="inlineStr">
        <is>
          <t>606580/20</t>
        </is>
      </c>
      <c r="G818" s="51" t="inlineStr">
        <is>
          <t>ОФ-622213</t>
        </is>
      </c>
      <c r="H818" s="51" t="n">
        <v>6.19258E7</v>
      </c>
      <c r="I818" s="51" t="inlineStr">
        <is>
          <t>02.09.2021</t>
        </is>
      </c>
      <c r="J818" s="51" t="inlineStr">
        <is>
          <t>005-1255</t>
        </is>
      </c>
      <c r="K818" s="51" t="inlineStr">
        <is>
          <t>Pigeon Бутылочка Перистальтик Плюс с широким горлом PP, 160 мл, с рождения, бесцветный</t>
        </is>
      </c>
      <c r="L818" s="51" t="n">
        <v>1.0</v>
      </c>
      <c r="M818" s="47" t="n">
        <v>203.0</v>
      </c>
      <c r="N818" s="51" t="inlineStr">
        <is>
          <t>Платёж за скидку маркетплейса</t>
        </is>
      </c>
      <c r="O818" s="51" t="inlineStr">
        <is>
          <t>05.09.2021</t>
        </is>
      </c>
      <c r="P818" s="51" t="inlineStr">
        <is>
          <t>613423aa9066f44f0d854e09</t>
        </is>
      </c>
    </row>
    <row r="819" customHeight="true" ht="25.0">
      <c r="A819" s="51" t="n">
        <v>922744.0</v>
      </c>
      <c r="B819" s="51" t="inlineStr">
        <is>
          <t>FBS</t>
        </is>
      </c>
      <c r="C819" s="51" t="n">
        <v>629732.0</v>
      </c>
      <c r="D819" s="51" t="inlineStr">
        <is>
          <t>ullozza</t>
        </is>
      </c>
      <c r="E819" s="51" t="inlineStr">
        <is>
          <t>7735186851</t>
        </is>
      </c>
      <c r="F819" s="51" t="inlineStr">
        <is>
          <t>606580/20</t>
        </is>
      </c>
      <c r="G819" s="51" t="inlineStr">
        <is>
          <t>ОФ-622213</t>
        </is>
      </c>
      <c r="H819" s="51" t="n">
        <v>6.2063626E7</v>
      </c>
      <c r="I819" s="51" t="inlineStr">
        <is>
          <t>03.09.2021</t>
        </is>
      </c>
      <c r="J819" s="51" t="inlineStr">
        <is>
          <t>120921937</t>
        </is>
      </c>
      <c r="K819" s="51" t="inlineStr">
        <is>
          <t>Freedom тампоны normal, 3 капли, 10 шт.</t>
        </is>
      </c>
      <c r="L819" s="51" t="n">
        <v>1.0</v>
      </c>
      <c r="M819" s="47" t="n">
        <v>40.0</v>
      </c>
      <c r="N819" s="51" t="inlineStr">
        <is>
          <t>Платёж за скидку по баллам Яндекс Плюса</t>
        </is>
      </c>
      <c r="O819" s="51" t="inlineStr">
        <is>
          <t>05.09.2021</t>
        </is>
      </c>
      <c r="P819" s="51" t="inlineStr">
        <is>
          <t>6131f1c9f78dba645fb6f0c6</t>
        </is>
      </c>
    </row>
    <row r="820" customHeight="true" ht="25.0">
      <c r="A820" s="51" t="n">
        <v>922744.0</v>
      </c>
      <c r="B820" s="51" t="inlineStr">
        <is>
          <t>FBS</t>
        </is>
      </c>
      <c r="C820" s="51" t="n">
        <v>629732.0</v>
      </c>
      <c r="D820" s="51" t="inlineStr">
        <is>
          <t>ullozza</t>
        </is>
      </c>
      <c r="E820" s="51" t="inlineStr">
        <is>
          <t>7735186851</t>
        </is>
      </c>
      <c r="F820" s="51" t="inlineStr">
        <is>
          <t>606580/20</t>
        </is>
      </c>
      <c r="G820" s="51" t="inlineStr">
        <is>
          <t>ОФ-622213</t>
        </is>
      </c>
      <c r="H820" s="51" t="n">
        <v>6.2177163E7</v>
      </c>
      <c r="I820" s="51" t="inlineStr">
        <is>
          <t>03.09.2021</t>
        </is>
      </c>
      <c r="J820" s="51" t="inlineStr">
        <is>
          <t>005-1255</t>
        </is>
      </c>
      <c r="K820" s="51" t="inlineStr">
        <is>
          <t>Pigeon Бутылочка Перистальтик Плюс с широким горлом PP, 160 мл, с рождения, бесцветный</t>
        </is>
      </c>
      <c r="L820" s="51" t="n">
        <v>1.0</v>
      </c>
      <c r="M820" s="47" t="n">
        <v>61.0</v>
      </c>
      <c r="N820" s="51" t="inlineStr">
        <is>
          <t>Платёж за скидку по баллам Яндекс Плюса</t>
        </is>
      </c>
      <c r="O820" s="51" t="inlineStr">
        <is>
          <t>05.09.2021</t>
        </is>
      </c>
      <c r="P820" s="51" t="inlineStr">
        <is>
          <t>61327271f78dba6903b6f0f8</t>
        </is>
      </c>
    </row>
    <row r="821" customHeight="true" ht="25.0">
      <c r="A821" s="51" t="n">
        <v>922744.0</v>
      </c>
      <c r="B821" s="51" t="inlineStr">
        <is>
          <t>FBS</t>
        </is>
      </c>
      <c r="C821" s="51" t="n">
        <v>629732.0</v>
      </c>
      <c r="D821" s="51" t="inlineStr">
        <is>
          <t>ullozza</t>
        </is>
      </c>
      <c r="E821" s="51" t="inlineStr">
        <is>
          <t>7735186851</t>
        </is>
      </c>
      <c r="F821" s="51" t="inlineStr">
        <is>
          <t>606580/20</t>
        </is>
      </c>
      <c r="G821" s="51" t="inlineStr">
        <is>
          <t>ОФ-622213</t>
        </is>
      </c>
      <c r="H821" s="51" t="n">
        <v>6.2168286E7</v>
      </c>
      <c r="I821" s="51" t="inlineStr">
        <is>
          <t>03.09.2021</t>
        </is>
      </c>
      <c r="J821" s="51" t="inlineStr">
        <is>
          <t>120921693</t>
        </is>
      </c>
      <c r="K821" s="51" t="inlineStr">
        <is>
          <t>Some By Mi Набор с маслом чайного дерева AHA-BHA-PHA 30 Days Miracle Starter Edition</t>
        </is>
      </c>
      <c r="L821" s="51" t="n">
        <v>1.0</v>
      </c>
      <c r="M821" s="47" t="n">
        <v>220.0</v>
      </c>
      <c r="N821" s="51" t="inlineStr">
        <is>
          <t>Платёж за скидку маркетплейса</t>
        </is>
      </c>
      <c r="O821" s="51" t="inlineStr">
        <is>
          <t>05.09.2021</t>
        </is>
      </c>
      <c r="P821" s="51" t="inlineStr">
        <is>
          <t>61345842dff13b7662f50de3</t>
        </is>
      </c>
    </row>
    <row r="822" customHeight="true" ht="25.0">
      <c r="A822" s="51" t="n">
        <v>922744.0</v>
      </c>
      <c r="B822" s="51" t="inlineStr">
        <is>
          <t>FBS</t>
        </is>
      </c>
      <c r="C822" s="51" t="n">
        <v>629732.0</v>
      </c>
      <c r="D822" s="51" t="inlineStr">
        <is>
          <t>ullozza</t>
        </is>
      </c>
      <c r="E822" s="51" t="inlineStr">
        <is>
          <t>7735186851</t>
        </is>
      </c>
      <c r="F822" s="51" t="inlineStr">
        <is>
          <t>606580/20</t>
        </is>
      </c>
      <c r="G822" s="51" t="inlineStr">
        <is>
          <t>ОФ-622213</t>
        </is>
      </c>
      <c r="H822" s="51" t="n">
        <v>6.2168286E7</v>
      </c>
      <c r="I822" s="51" t="inlineStr">
        <is>
          <t>03.09.2021</t>
        </is>
      </c>
      <c r="J822" s="51" t="inlineStr">
        <is>
          <t>120921693</t>
        </is>
      </c>
      <c r="K822" s="51" t="inlineStr">
        <is>
          <t>Some By Mi Набор с маслом чайного дерева AHA-BHA-PHA 30 Days Miracle Starter Edition</t>
        </is>
      </c>
      <c r="L822" s="51" t="n">
        <v>1.0</v>
      </c>
      <c r="M822" s="47" t="n">
        <v>86.0</v>
      </c>
      <c r="N822" s="51" t="inlineStr">
        <is>
          <t>Платёж за скидку по баллам Яндекс Плюса</t>
        </is>
      </c>
      <c r="O822" s="51" t="inlineStr">
        <is>
          <t>05.09.2021</t>
        </is>
      </c>
      <c r="P822" s="51" t="inlineStr">
        <is>
          <t>613263167399015f8272fdd6</t>
        </is>
      </c>
    </row>
    <row r="823" customHeight="true" ht="25.0">
      <c r="A823" s="51" t="n">
        <v>922744.0</v>
      </c>
      <c r="B823" s="51" t="inlineStr">
        <is>
          <t>FBS</t>
        </is>
      </c>
      <c r="C823" s="51" t="n">
        <v>629732.0</v>
      </c>
      <c r="D823" s="51" t="inlineStr">
        <is>
          <t>ullozza</t>
        </is>
      </c>
      <c r="E823" s="51" t="inlineStr">
        <is>
          <t>7735186851</t>
        </is>
      </c>
      <c r="F823" s="51" t="inlineStr">
        <is>
          <t>606580/20</t>
        </is>
      </c>
      <c r="G823" s="51" t="inlineStr">
        <is>
          <t>ОФ-622213</t>
        </is>
      </c>
      <c r="H823" s="51" t="n">
        <v>6.2063626E7</v>
      </c>
      <c r="I823" s="51" t="inlineStr">
        <is>
          <t>03.09.2021</t>
        </is>
      </c>
      <c r="J823" s="51" t="inlineStr">
        <is>
          <t>120921937</t>
        </is>
      </c>
      <c r="K823" s="51" t="inlineStr">
        <is>
          <t>Freedom тампоны normal, 3 капли, 10 шт.</t>
        </is>
      </c>
      <c r="L823" s="51" t="n">
        <v>1.0</v>
      </c>
      <c r="M823" s="47" t="n">
        <v>37.0</v>
      </c>
      <c r="N823" s="51" t="inlineStr">
        <is>
          <t>Платёж за скидку маркетплейса</t>
        </is>
      </c>
      <c r="O823" s="51" t="inlineStr">
        <is>
          <t>05.09.2021</t>
        </is>
      </c>
      <c r="P823" s="51" t="inlineStr">
        <is>
          <t>6134baaef78dba50b0e8f06d</t>
        </is>
      </c>
    </row>
    <row r="824" customHeight="true" ht="25.0">
      <c r="A824" s="51" t="n">
        <v>922744.0</v>
      </c>
      <c r="B824" s="51" t="inlineStr">
        <is>
          <t>FBS</t>
        </is>
      </c>
      <c r="C824" s="51" t="n">
        <v>629732.0</v>
      </c>
      <c r="D824" s="51" t="inlineStr">
        <is>
          <t>ullozza</t>
        </is>
      </c>
      <c r="E824" s="51" t="inlineStr">
        <is>
          <t>7735186851</t>
        </is>
      </c>
      <c r="F824" s="51" t="inlineStr">
        <is>
          <t>606580/20</t>
        </is>
      </c>
      <c r="G824" s="51" t="inlineStr">
        <is>
          <t>ОФ-622213</t>
        </is>
      </c>
      <c r="H824" s="51" t="n">
        <v>6.2417364E7</v>
      </c>
      <c r="I824" s="51" t="inlineStr">
        <is>
          <t>05.09.2021</t>
        </is>
      </c>
      <c r="J824" s="51" t="inlineStr">
        <is>
          <t>120922390</t>
        </is>
      </c>
      <c r="K824" s="51" t="inlineStr">
        <is>
          <t>Vivienne Sabo Тушь для ресниц Cabaret Premiere, 01 черный</t>
        </is>
      </c>
      <c r="L824" s="51" t="n">
        <v>1.0</v>
      </c>
      <c r="M824" s="47" t="n">
        <v>11.0</v>
      </c>
      <c r="N824" s="51" t="inlineStr">
        <is>
          <t>Платёж за скидку по баллам Яндекс Плюса</t>
        </is>
      </c>
      <c r="O824" s="51" t="inlineStr">
        <is>
          <t>05.09.2021</t>
        </is>
      </c>
      <c r="P824" s="51" t="inlineStr">
        <is>
          <t>6134d1b80fe9955d1c319aaf</t>
        </is>
      </c>
    </row>
    <row r="825" customHeight="true" ht="25.0">
      <c r="A825" s="51" t="n">
        <v>922744.0</v>
      </c>
      <c r="B825" s="51" t="inlineStr">
        <is>
          <t>FBS</t>
        </is>
      </c>
      <c r="C825" s="51" t="n">
        <v>629732.0</v>
      </c>
      <c r="D825" s="51" t="inlineStr">
        <is>
          <t>ullozza</t>
        </is>
      </c>
      <c r="E825" s="51" t="inlineStr">
        <is>
          <t>7735186851</t>
        </is>
      </c>
      <c r="F825" s="51" t="inlineStr">
        <is>
          <t>606580/20</t>
        </is>
      </c>
      <c r="G825" s="51" t="inlineStr">
        <is>
          <t>ОФ-622213</t>
        </is>
      </c>
      <c r="H825" s="51" t="n">
        <v>6.0505064E7</v>
      </c>
      <c r="I825" s="51" t="inlineStr">
        <is>
          <t>24.08.2021</t>
        </is>
      </c>
      <c r="J825" s="51" t="inlineStr">
        <is>
          <t>120921818</t>
        </is>
      </c>
      <c r="K825" s="51" t="inlineStr">
        <is>
          <t>Biore увлажняющая сыворотка для умывания и снятия макияжа, запасной блок, 210 мл</t>
        </is>
      </c>
      <c r="L825" s="51" t="n">
        <v>1.0</v>
      </c>
      <c r="M825" s="47" t="n">
        <v>240.0</v>
      </c>
      <c r="N825" s="51" t="inlineStr">
        <is>
          <t>Платёж за скидку маркетплейса</t>
        </is>
      </c>
      <c r="O825" s="51" t="inlineStr">
        <is>
          <t>05.09.2021</t>
        </is>
      </c>
      <c r="P825" s="51" t="inlineStr">
        <is>
          <t>6134e54704e9433b36a307d2</t>
        </is>
      </c>
    </row>
    <row r="826" customHeight="true" ht="25.0">
      <c r="A826" s="51" t="n">
        <v>922744.0</v>
      </c>
      <c r="B826" s="51" t="inlineStr">
        <is>
          <t>FBS</t>
        </is>
      </c>
      <c r="C826" s="51" t="n">
        <v>629732.0</v>
      </c>
      <c r="D826" s="51" t="inlineStr">
        <is>
          <t>ullozza</t>
        </is>
      </c>
      <c r="E826" s="51" t="inlineStr">
        <is>
          <t>7735186851</t>
        </is>
      </c>
      <c r="F826" s="51" t="inlineStr">
        <is>
          <t>606580/20</t>
        </is>
      </c>
      <c r="G826" s="51" t="inlineStr">
        <is>
          <t>ОФ-622213</t>
        </is>
      </c>
      <c r="H826" s="51" t="n">
        <v>6.1877127E7</v>
      </c>
      <c r="I826" s="51" t="inlineStr">
        <is>
          <t>02.09.2021</t>
        </is>
      </c>
      <c r="J826" s="51" t="inlineStr">
        <is>
          <t>005-1255</t>
        </is>
      </c>
      <c r="K826" s="51" t="inlineStr">
        <is>
          <t>Pigeon Бутылочка Перистальтик Плюс с широким горлом PP, 160 мл, с рождения, бесцветный</t>
        </is>
      </c>
      <c r="L826" s="51" t="n">
        <v>1.0</v>
      </c>
      <c r="M826" s="47" t="n">
        <v>203.0</v>
      </c>
      <c r="N826" s="51" t="inlineStr">
        <is>
          <t>Платёж за скидку маркетплейса</t>
        </is>
      </c>
      <c r="O826" s="51" t="inlineStr">
        <is>
          <t>05.09.2021</t>
        </is>
      </c>
      <c r="P826" s="51" t="inlineStr">
        <is>
          <t>6134f100c3080fb0d7ed66b9</t>
        </is>
      </c>
    </row>
    <row r="827" customHeight="true" ht="25.0">
      <c r="A827" s="51" t="n">
        <v>922744.0</v>
      </c>
      <c r="B827" s="51" t="inlineStr">
        <is>
          <t>FBS</t>
        </is>
      </c>
      <c r="C827" s="51" t="n">
        <v>629732.0</v>
      </c>
      <c r="D827" s="51" t="inlineStr">
        <is>
          <t>ullozza</t>
        </is>
      </c>
      <c r="E827" s="51" t="inlineStr">
        <is>
          <t>7735186851</t>
        </is>
      </c>
      <c r="F827" s="51" t="inlineStr">
        <is>
          <t>606580/20</t>
        </is>
      </c>
      <c r="G827" s="51" t="inlineStr">
        <is>
          <t>ОФ-622213</t>
        </is>
      </c>
      <c r="H827" s="51" t="n">
        <v>6.1847937E7</v>
      </c>
      <c r="I827" s="51" t="inlineStr">
        <is>
          <t>01.09.2021</t>
        </is>
      </c>
      <c r="J827" s="51" t="inlineStr">
        <is>
          <t>120922295</t>
        </is>
      </c>
      <c r="K827" s="51" t="inlineStr">
        <is>
          <t>Esthetic House Набор Шампунь + кондиционер для волос имбирный CP-1 , 500 мл + 500 мл</t>
        </is>
      </c>
      <c r="L827" s="51" t="n">
        <v>1.0</v>
      </c>
      <c r="M827" s="47" t="n">
        <v>453.0</v>
      </c>
      <c r="N827" s="51" t="inlineStr">
        <is>
          <t>Платёж за скидку по баллам Яндекс Плюса</t>
        </is>
      </c>
      <c r="O827" s="51" t="inlineStr">
        <is>
          <t>05.09.2021</t>
        </is>
      </c>
      <c r="P827" s="51" t="inlineStr">
        <is>
          <t>612fbda87399013adc72fec8</t>
        </is>
      </c>
    </row>
    <row r="828" customHeight="true" ht="25.0">
      <c r="A828" s="51" t="n">
        <v>922744.0</v>
      </c>
      <c r="B828" s="51" t="inlineStr">
        <is>
          <t>FBS</t>
        </is>
      </c>
      <c r="C828" s="51" t="n">
        <v>629732.0</v>
      </c>
      <c r="D828" s="51" t="inlineStr">
        <is>
          <t>ullozza</t>
        </is>
      </c>
      <c r="E828" s="51" t="inlineStr">
        <is>
          <t>7735186851</t>
        </is>
      </c>
      <c r="F828" s="51" t="inlineStr">
        <is>
          <t>606580/20</t>
        </is>
      </c>
      <c r="G828" s="51" t="inlineStr">
        <is>
          <t>ОФ-622213</t>
        </is>
      </c>
      <c r="H828" s="51" t="n">
        <v>6.194888E7</v>
      </c>
      <c r="I828" s="51" t="inlineStr">
        <is>
          <t>02.09.2021</t>
        </is>
      </c>
      <c r="J828" s="51" t="inlineStr">
        <is>
          <t>005-1379</t>
        </is>
      </c>
      <c r="K828" s="51" t="inlineStr">
        <is>
          <t>Biore мицеллярная вода, 320 мл</t>
        </is>
      </c>
      <c r="L828" s="51" t="n">
        <v>1.0</v>
      </c>
      <c r="M828" s="47" t="n">
        <v>248.0</v>
      </c>
      <c r="N828" s="51" t="inlineStr">
        <is>
          <t>Платёж за скидку маркетплейса</t>
        </is>
      </c>
      <c r="O828" s="51" t="inlineStr">
        <is>
          <t>05.09.2021</t>
        </is>
      </c>
      <c r="P828" s="51" t="inlineStr">
        <is>
          <t>61350cd232da83c87568bbf6</t>
        </is>
      </c>
    </row>
    <row r="829" customHeight="true" ht="25.0">
      <c r="A829" s="51" t="n">
        <v>922744.0</v>
      </c>
      <c r="B829" s="51" t="inlineStr">
        <is>
          <t>FBS</t>
        </is>
      </c>
      <c r="C829" s="51" t="n">
        <v>629732.0</v>
      </c>
      <c r="D829" s="51" t="inlineStr">
        <is>
          <t>ullozza</t>
        </is>
      </c>
      <c r="E829" s="51" t="inlineStr">
        <is>
          <t>7735186851</t>
        </is>
      </c>
      <c r="F829" s="51" t="inlineStr">
        <is>
          <t>606580/20</t>
        </is>
      </c>
      <c r="G829" s="51" t="inlineStr">
        <is>
          <t>ОФ-622213</t>
        </is>
      </c>
      <c r="H829" s="51" t="n">
        <v>6.2049475E7</v>
      </c>
      <c r="I829" s="51" t="inlineStr">
        <is>
          <t>03.09.2021</t>
        </is>
      </c>
      <c r="J829" s="51" t="inlineStr">
        <is>
          <t>005-1255</t>
        </is>
      </c>
      <c r="K829" s="51" t="inlineStr">
        <is>
          <t>Pigeon Бутылочка Перистальтик Плюс с широким горлом PP, 160 мл, с рождения, бесцветный</t>
        </is>
      </c>
      <c r="L829" s="51" t="n">
        <v>1.0</v>
      </c>
      <c r="M829" s="47" t="n">
        <v>203.0</v>
      </c>
      <c r="N829" s="51" t="inlineStr">
        <is>
          <t>Платёж за скидку маркетплейса</t>
        </is>
      </c>
      <c r="O829" s="51" t="inlineStr">
        <is>
          <t>05.09.2021</t>
        </is>
      </c>
      <c r="P829" s="51" t="inlineStr">
        <is>
          <t>61351075863e4e08c5e31f2f</t>
        </is>
      </c>
    </row>
    <row r="830" customHeight="true" ht="25.0">
      <c r="A830" s="51" t="n">
        <v>922744.0</v>
      </c>
      <c r="B830" s="51" t="inlineStr">
        <is>
          <t>FBS</t>
        </is>
      </c>
      <c r="C830" s="51" t="n">
        <v>629732.0</v>
      </c>
      <c r="D830" s="51" t="inlineStr">
        <is>
          <t>ullozza</t>
        </is>
      </c>
      <c r="E830" s="51" t="inlineStr">
        <is>
          <t>7735186851</t>
        </is>
      </c>
      <c r="F830" s="51" t="inlineStr">
        <is>
          <t>606580/20</t>
        </is>
      </c>
      <c r="G830" s="51" t="inlineStr">
        <is>
          <t>ОФ-622213</t>
        </is>
      </c>
      <c r="H830" s="51" t="n">
        <v>6.2311148E7</v>
      </c>
      <c r="I830" s="51" t="inlineStr">
        <is>
          <t>04.09.2021</t>
        </is>
      </c>
      <c r="J830" s="51" t="inlineStr">
        <is>
          <t>2152400402</t>
        </is>
      </c>
      <c r="K830" s="51" t="inlineStr">
        <is>
          <t>Vivienne Sabo Тушь для ресниц Eventailliste, 01 black</t>
        </is>
      </c>
      <c r="L830" s="51" t="n">
        <v>1.0</v>
      </c>
      <c r="M830" s="47" t="n">
        <v>124.0</v>
      </c>
      <c r="N830" s="51" t="inlineStr">
        <is>
          <t>Платёж за скидку по баллам Яндекс Плюса</t>
        </is>
      </c>
      <c r="O830" s="51" t="inlineStr">
        <is>
          <t>06.09.2021</t>
        </is>
      </c>
      <c r="P830" s="51" t="inlineStr">
        <is>
          <t>6133bd04dff13b7853ff03f1</t>
        </is>
      </c>
    </row>
    <row r="831" customHeight="true" ht="25.0">
      <c r="A831" s="51" t="n">
        <v>922744.0</v>
      </c>
      <c r="B831" s="51" t="inlineStr">
        <is>
          <t>FBS</t>
        </is>
      </c>
      <c r="C831" s="51" t="n">
        <v>629732.0</v>
      </c>
      <c r="D831" s="51" t="inlineStr">
        <is>
          <t>ullozza</t>
        </is>
      </c>
      <c r="E831" s="51" t="inlineStr">
        <is>
          <t>7735186851</t>
        </is>
      </c>
      <c r="F831" s="51" t="inlineStr">
        <is>
          <t>606580/20</t>
        </is>
      </c>
      <c r="G831" s="51" t="inlineStr">
        <is>
          <t>ОФ-622213</t>
        </is>
      </c>
      <c r="H831" s="51" t="n">
        <v>6.2409597E7</v>
      </c>
      <c r="I831" s="51" t="inlineStr">
        <is>
          <t>05.09.2021</t>
        </is>
      </c>
      <c r="J831" s="51" t="inlineStr">
        <is>
          <t>120922639</t>
        </is>
      </c>
      <c r="K831" s="51" t="inlineStr">
        <is>
          <t>La'dor Набор Кератиновый Шампунь + Кондиционер, 530мл + 530мл</t>
        </is>
      </c>
      <c r="L831" s="51" t="n">
        <v>1.0</v>
      </c>
      <c r="M831" s="47" t="n">
        <v>118.0</v>
      </c>
      <c r="N831" s="51" t="inlineStr">
        <is>
          <t>Платёж за скидку по баллам Яндекс Плюса</t>
        </is>
      </c>
      <c r="O831" s="51" t="inlineStr">
        <is>
          <t>06.09.2021</t>
        </is>
      </c>
      <c r="P831" s="51" t="inlineStr">
        <is>
          <t>6134c59df4c0cb77435be5bd</t>
        </is>
      </c>
    </row>
    <row r="832" customHeight="true" ht="25.0">
      <c r="A832" s="51" t="n">
        <v>922744.0</v>
      </c>
      <c r="B832" s="51" t="inlineStr">
        <is>
          <t>FBS</t>
        </is>
      </c>
      <c r="C832" s="51" t="n">
        <v>629732.0</v>
      </c>
      <c r="D832" s="51" t="inlineStr">
        <is>
          <t>ullozza</t>
        </is>
      </c>
      <c r="E832" s="51" t="inlineStr">
        <is>
          <t>7735186851</t>
        </is>
      </c>
      <c r="F832" s="51" t="inlineStr">
        <is>
          <t>606580/20</t>
        </is>
      </c>
      <c r="G832" s="51" t="inlineStr">
        <is>
          <t>ОФ-622213</t>
        </is>
      </c>
      <c r="H832" s="51" t="n">
        <v>6.2087105E7</v>
      </c>
      <c r="I832" s="51" t="inlineStr">
        <is>
          <t>03.09.2021</t>
        </is>
      </c>
      <c r="J832" s="51" t="inlineStr">
        <is>
          <t>005-1255</t>
        </is>
      </c>
      <c r="K832" s="51" t="inlineStr">
        <is>
          <t>Pigeon Бутылочка Перистальтик Плюс с широким горлом PP, 160 мл, с рождения, бесцветный</t>
        </is>
      </c>
      <c r="L832" s="51" t="n">
        <v>1.0</v>
      </c>
      <c r="M832" s="47" t="n">
        <v>203.0</v>
      </c>
      <c r="N832" s="51" t="inlineStr">
        <is>
          <t>Платёж за скидку маркетплейса</t>
        </is>
      </c>
      <c r="O832" s="51" t="inlineStr">
        <is>
          <t>06.09.2021</t>
        </is>
      </c>
      <c r="P832" s="51" t="inlineStr">
        <is>
          <t>6135360873990142a5c2b832</t>
        </is>
      </c>
    </row>
    <row r="833" customHeight="true" ht="25.0">
      <c r="A833" s="51" t="n">
        <v>922744.0</v>
      </c>
      <c r="B833" s="51" t="inlineStr">
        <is>
          <t>FBS</t>
        </is>
      </c>
      <c r="C833" s="51" t="n">
        <v>629732.0</v>
      </c>
      <c r="D833" s="51" t="inlineStr">
        <is>
          <t>ullozza</t>
        </is>
      </c>
      <c r="E833" s="51" t="inlineStr">
        <is>
          <t>7735186851</t>
        </is>
      </c>
      <c r="F833" s="51" t="inlineStr">
        <is>
          <t>606580/20</t>
        </is>
      </c>
      <c r="G833" s="51" t="inlineStr">
        <is>
          <t>ОФ-622213</t>
        </is>
      </c>
      <c r="H833" s="51" t="n">
        <v>6.2087105E7</v>
      </c>
      <c r="I833" s="51" t="inlineStr">
        <is>
          <t>03.09.2021</t>
        </is>
      </c>
      <c r="J833" s="51" t="inlineStr">
        <is>
          <t>005-1255</t>
        </is>
      </c>
      <c r="K833" s="51" t="inlineStr">
        <is>
          <t>Pigeon Бутылочка Перистальтик Плюс с широким горлом PP, 160 мл, с рождения, бесцветный</t>
        </is>
      </c>
      <c r="L833" s="51" t="n">
        <v>1.0</v>
      </c>
      <c r="M833" s="47" t="n">
        <v>10.0</v>
      </c>
      <c r="N833" s="51" t="inlineStr">
        <is>
          <t>Платёж за скидку по баллам Яндекс Плюса</t>
        </is>
      </c>
      <c r="O833" s="51" t="inlineStr">
        <is>
          <t>06.09.2021</t>
        </is>
      </c>
      <c r="P833" s="51" t="inlineStr">
        <is>
          <t>61320ed38927caed6dfe5c88</t>
        </is>
      </c>
    </row>
    <row r="834" customHeight="true" ht="25.0">
      <c r="A834" s="51" t="n">
        <v>922744.0</v>
      </c>
      <c r="B834" s="51" t="inlineStr">
        <is>
          <t>FBS</t>
        </is>
      </c>
      <c r="C834" s="51" t="n">
        <v>629732.0</v>
      </c>
      <c r="D834" s="51" t="inlineStr">
        <is>
          <t>ullozza</t>
        </is>
      </c>
      <c r="E834" s="51" t="inlineStr">
        <is>
          <t>7735186851</t>
        </is>
      </c>
      <c r="F834" s="51" t="inlineStr">
        <is>
          <t>606580/20</t>
        </is>
      </c>
      <c r="G834" s="51" t="inlineStr">
        <is>
          <t>ОФ-622213</t>
        </is>
      </c>
      <c r="H834" s="51" t="n">
        <v>6.2064322E7</v>
      </c>
      <c r="I834" s="51" t="inlineStr">
        <is>
          <t>03.09.2021</t>
        </is>
      </c>
      <c r="J834" s="51" t="inlineStr">
        <is>
          <t>120922598</t>
        </is>
      </c>
      <c r="K834" s="51" t="inlineStr">
        <is>
          <t>Japan Gals натуральная маска с экстрактом алоэ, 30 шт.</t>
        </is>
      </c>
      <c r="L834" s="51" t="n">
        <v>1.0</v>
      </c>
      <c r="M834" s="47" t="n">
        <v>157.0</v>
      </c>
      <c r="N834" s="51" t="inlineStr">
        <is>
          <t>Платёж за скидку по баллам Яндекс Плюса</t>
        </is>
      </c>
      <c r="O834" s="51" t="inlineStr">
        <is>
          <t>06.09.2021</t>
        </is>
      </c>
      <c r="P834" s="51" t="inlineStr">
        <is>
          <t>6131f2ea0fe9953d51319b1b</t>
        </is>
      </c>
    </row>
    <row r="835" customHeight="true" ht="25.0">
      <c r="A835" s="51" t="n">
        <v>922744.0</v>
      </c>
      <c r="B835" s="51" t="inlineStr">
        <is>
          <t>FBS</t>
        </is>
      </c>
      <c r="C835" s="51" t="n">
        <v>629732.0</v>
      </c>
      <c r="D835" s="51" t="inlineStr">
        <is>
          <t>ullozza</t>
        </is>
      </c>
      <c r="E835" s="51" t="inlineStr">
        <is>
          <t>7735186851</t>
        </is>
      </c>
      <c r="F835" s="51" t="inlineStr">
        <is>
          <t>606580/20</t>
        </is>
      </c>
      <c r="G835" s="51" t="inlineStr">
        <is>
          <t>ОФ-622213</t>
        </is>
      </c>
      <c r="H835" s="51" t="n">
        <v>6.2260383E7</v>
      </c>
      <c r="I835" s="51" t="inlineStr">
        <is>
          <t>04.09.2021</t>
        </is>
      </c>
      <c r="J835" s="51" t="inlineStr">
        <is>
          <t>005-1380</t>
        </is>
      </c>
      <c r="K835" s="51" t="inlineStr">
        <is>
          <t>Biore мицеллярная вода, запасной блок, 290 мл</t>
        </is>
      </c>
      <c r="L835" s="51" t="n">
        <v>1.0</v>
      </c>
      <c r="M835" s="47" t="n">
        <v>63.0</v>
      </c>
      <c r="N835" s="51" t="inlineStr">
        <is>
          <t>Платёж за скидку маркетплейса</t>
        </is>
      </c>
      <c r="O835" s="51" t="inlineStr">
        <is>
          <t>06.09.2021</t>
        </is>
      </c>
      <c r="P835" s="51" t="inlineStr">
        <is>
          <t>61354ec0fbacea63705355cd</t>
        </is>
      </c>
    </row>
    <row r="836" customHeight="true" ht="25.0">
      <c r="A836" s="51" t="n">
        <v>922744.0</v>
      </c>
      <c r="B836" s="51" t="inlineStr">
        <is>
          <t>FBS</t>
        </is>
      </c>
      <c r="C836" s="51" t="n">
        <v>629732.0</v>
      </c>
      <c r="D836" s="51" t="inlineStr">
        <is>
          <t>ullozza</t>
        </is>
      </c>
      <c r="E836" s="51" t="inlineStr">
        <is>
          <t>7735186851</t>
        </is>
      </c>
      <c r="F836" s="51" t="inlineStr">
        <is>
          <t>606580/20</t>
        </is>
      </c>
      <c r="G836" s="51" t="inlineStr">
        <is>
          <t>ОФ-622213</t>
        </is>
      </c>
      <c r="H836" s="51" t="n">
        <v>6.2252078E7</v>
      </c>
      <c r="I836" s="51" t="inlineStr">
        <is>
          <t>04.09.2021</t>
        </is>
      </c>
      <c r="J836" s="51" t="inlineStr">
        <is>
          <t>000-633</t>
        </is>
      </c>
      <c r="K836" s="51" t="inlineStr">
        <is>
          <t>Стиральный порошок Attack Multi-Action, 0.72 кг</t>
        </is>
      </c>
      <c r="L836" s="51" t="n">
        <v>1.0</v>
      </c>
      <c r="M836" s="47" t="n">
        <v>30.0</v>
      </c>
      <c r="N836" s="51" t="inlineStr">
        <is>
          <t>Платёж за скидку маркетплейса</t>
        </is>
      </c>
      <c r="O836" s="51" t="inlineStr">
        <is>
          <t>06.09.2021</t>
        </is>
      </c>
      <c r="P836" s="51" t="inlineStr">
        <is>
          <t>61355a2e04e943c6c0a307cd</t>
        </is>
      </c>
    </row>
    <row r="837" customHeight="true" ht="25.0">
      <c r="A837" s="51" t="n">
        <v>922744.0</v>
      </c>
      <c r="B837" s="51" t="inlineStr">
        <is>
          <t>FBS</t>
        </is>
      </c>
      <c r="C837" s="51" t="n">
        <v>629732.0</v>
      </c>
      <c r="D837" s="51" t="inlineStr">
        <is>
          <t>ullozza</t>
        </is>
      </c>
      <c r="E837" s="51" t="inlineStr">
        <is>
          <t>7735186851</t>
        </is>
      </c>
      <c r="F837" s="51" t="inlineStr">
        <is>
          <t>606580/20</t>
        </is>
      </c>
      <c r="G837" s="51" t="inlineStr">
        <is>
          <t>ОФ-622213</t>
        </is>
      </c>
      <c r="H837" s="51" t="n">
        <v>6.2255287E7</v>
      </c>
      <c r="I837" s="51" t="inlineStr">
        <is>
          <t>04.09.2021</t>
        </is>
      </c>
      <c r="J837" s="51" t="inlineStr">
        <is>
          <t>000-633</t>
        </is>
      </c>
      <c r="K837" s="51" t="inlineStr">
        <is>
          <t>Стиральный порошок Attack Multi-Action, 0.72 кг</t>
        </is>
      </c>
      <c r="L837" s="51" t="n">
        <v>2.0</v>
      </c>
      <c r="M837" s="47" t="n">
        <v>114.0</v>
      </c>
      <c r="N837" s="51" t="inlineStr">
        <is>
          <t>Платёж за скидку маркетплейса</t>
        </is>
      </c>
      <c r="O837" s="51" t="inlineStr">
        <is>
          <t>06.09.2021</t>
        </is>
      </c>
      <c r="P837" s="51" t="inlineStr">
        <is>
          <t>61355a418927cac376292329</t>
        </is>
      </c>
    </row>
    <row r="838" customHeight="true" ht="25.0">
      <c r="A838" s="51" t="n">
        <v>922744.0</v>
      </c>
      <c r="B838" s="51" t="inlineStr">
        <is>
          <t>FBS</t>
        </is>
      </c>
      <c r="C838" s="51" t="n">
        <v>629732.0</v>
      </c>
      <c r="D838" s="51" t="inlineStr">
        <is>
          <t>ullozza</t>
        </is>
      </c>
      <c r="E838" s="51" t="inlineStr">
        <is>
          <t>7735186851</t>
        </is>
      </c>
      <c r="F838" s="51" t="inlineStr">
        <is>
          <t>606580/20</t>
        </is>
      </c>
      <c r="G838" s="51" t="inlineStr">
        <is>
          <t>ОФ-622213</t>
        </is>
      </c>
      <c r="H838" s="51" t="n">
        <v>6.2437366E7</v>
      </c>
      <c r="I838" s="51" t="inlineStr">
        <is>
          <t>05.09.2021</t>
        </is>
      </c>
      <c r="J838" s="51" t="inlineStr">
        <is>
          <t>120922738</t>
        </is>
      </c>
      <c r="K838" s="51" t="inlineStr">
        <is>
          <t>Saphir Крем Creme de Luxe 01 black</t>
        </is>
      </c>
      <c r="L838" s="51" t="n">
        <v>1.0</v>
      </c>
      <c r="M838" s="47" t="n">
        <v>60.0</v>
      </c>
      <c r="N838" s="51" t="inlineStr">
        <is>
          <t>Платёж за скидку по баллам Яндекс Плюса</t>
        </is>
      </c>
      <c r="O838" s="51" t="inlineStr">
        <is>
          <t>06.09.2021</t>
        </is>
      </c>
      <c r="P838" s="51" t="inlineStr">
        <is>
          <t>6134f1fd04e94336bd193804</t>
        </is>
      </c>
    </row>
    <row r="839" customHeight="true" ht="25.0">
      <c r="A839" s="51" t="n">
        <v>922744.0</v>
      </c>
      <c r="B839" s="51" t="inlineStr">
        <is>
          <t>FBS</t>
        </is>
      </c>
      <c r="C839" s="51" t="n">
        <v>629732.0</v>
      </c>
      <c r="D839" s="51" t="inlineStr">
        <is>
          <t>ullozza</t>
        </is>
      </c>
      <c r="E839" s="51" t="inlineStr">
        <is>
          <t>7735186851</t>
        </is>
      </c>
      <c r="F839" s="51" t="inlineStr">
        <is>
          <t>606580/20</t>
        </is>
      </c>
      <c r="G839" s="51" t="inlineStr">
        <is>
          <t>ОФ-622213</t>
        </is>
      </c>
      <c r="H839" s="51" t="n">
        <v>6.2252078E7</v>
      </c>
      <c r="I839" s="51" t="inlineStr">
        <is>
          <t>04.09.2021</t>
        </is>
      </c>
      <c r="J839" s="51" t="inlineStr">
        <is>
          <t>000-633</t>
        </is>
      </c>
      <c r="K839" s="51" t="inlineStr">
        <is>
          <t>Стиральный порошок Attack Multi-Action, 0.72 кг</t>
        </is>
      </c>
      <c r="L839" s="51" t="n">
        <v>1.0</v>
      </c>
      <c r="M839" s="47" t="n">
        <v>128.0</v>
      </c>
      <c r="N839" s="51" t="inlineStr">
        <is>
          <t>Платёж за скидку по баллам Яндекс Плюса</t>
        </is>
      </c>
      <c r="O839" s="51" t="inlineStr">
        <is>
          <t>06.09.2021</t>
        </is>
      </c>
      <c r="P839" s="51" t="inlineStr">
        <is>
          <t>6133572a03c37881832aa523</t>
        </is>
      </c>
    </row>
    <row r="840" customHeight="true" ht="25.0">
      <c r="A840" s="51" t="n">
        <v>922744.0</v>
      </c>
      <c r="B840" s="51" t="inlineStr">
        <is>
          <t>FBS</t>
        </is>
      </c>
      <c r="C840" s="51" t="n">
        <v>629732.0</v>
      </c>
      <c r="D840" s="51" t="inlineStr">
        <is>
          <t>ullozza</t>
        </is>
      </c>
      <c r="E840" s="51" t="inlineStr">
        <is>
          <t>7735186851</t>
        </is>
      </c>
      <c r="F840" s="51" t="inlineStr">
        <is>
          <t>606580/20</t>
        </is>
      </c>
      <c r="G840" s="51" t="inlineStr">
        <is>
          <t>ОФ-622213</t>
        </is>
      </c>
      <c r="H840" s="51" t="n">
        <v>6.2177163E7</v>
      </c>
      <c r="I840" s="51" t="inlineStr">
        <is>
          <t>03.09.2021</t>
        </is>
      </c>
      <c r="J840" s="51" t="inlineStr">
        <is>
          <t>005-1255</t>
        </is>
      </c>
      <c r="K840" s="51" t="inlineStr">
        <is>
          <t>Pigeon Бутылочка Перистальтик Плюс с широким горлом PP, 160 мл, с рождения, бесцветный</t>
        </is>
      </c>
      <c r="L840" s="51" t="n">
        <v>1.0</v>
      </c>
      <c r="M840" s="47" t="n">
        <v>203.0</v>
      </c>
      <c r="N840" s="51" t="inlineStr">
        <is>
          <t>Платёж за скидку маркетплейса</t>
        </is>
      </c>
      <c r="O840" s="51" t="inlineStr">
        <is>
          <t>06.09.2021</t>
        </is>
      </c>
      <c r="P840" s="51" t="inlineStr">
        <is>
          <t>61356b8c3b3176456e52aa43</t>
        </is>
      </c>
    </row>
    <row r="841" customHeight="true" ht="25.0">
      <c r="A841" s="51" t="n">
        <v>922744.0</v>
      </c>
      <c r="B841" s="51" t="inlineStr">
        <is>
          <t>FBS</t>
        </is>
      </c>
      <c r="C841" s="51" t="n">
        <v>629732.0</v>
      </c>
      <c r="D841" s="51" t="inlineStr">
        <is>
          <t>ullozza</t>
        </is>
      </c>
      <c r="E841" s="51" t="inlineStr">
        <is>
          <t>7735186851</t>
        </is>
      </c>
      <c r="F841" s="51" t="inlineStr">
        <is>
          <t>606580/20</t>
        </is>
      </c>
      <c r="G841" s="51" t="inlineStr">
        <is>
          <t>ОФ-622213</t>
        </is>
      </c>
      <c r="H841" s="51" t="n">
        <v>6.2104439E7</v>
      </c>
      <c r="I841" s="51" t="inlineStr">
        <is>
          <t>03.09.2021</t>
        </is>
      </c>
      <c r="J841" s="51" t="inlineStr">
        <is>
          <t>005-1255</t>
        </is>
      </c>
      <c r="K841" s="51" t="inlineStr">
        <is>
          <t>Pigeon Бутылочка Перистальтик Плюс с широким горлом PP, 160 мл, с рождения, бесцветный</t>
        </is>
      </c>
      <c r="L841" s="51" t="n">
        <v>1.0</v>
      </c>
      <c r="M841" s="47" t="n">
        <v>203.0</v>
      </c>
      <c r="N841" s="51" t="inlineStr">
        <is>
          <t>Платёж за скидку маркетплейса</t>
        </is>
      </c>
      <c r="O841" s="51" t="inlineStr">
        <is>
          <t>06.09.2021</t>
        </is>
      </c>
      <c r="P841" s="51" t="inlineStr">
        <is>
          <t>61356c0f04e94321bba307c4</t>
        </is>
      </c>
    </row>
    <row r="842" customHeight="true" ht="25.0">
      <c r="A842" s="51" t="n">
        <v>922744.0</v>
      </c>
      <c r="B842" s="51" t="inlineStr">
        <is>
          <t>FBS</t>
        </is>
      </c>
      <c r="C842" s="51" t="n">
        <v>629732.0</v>
      </c>
      <c r="D842" s="51" t="inlineStr">
        <is>
          <t>ullozza</t>
        </is>
      </c>
      <c r="E842" s="51" t="inlineStr">
        <is>
          <t>7735186851</t>
        </is>
      </c>
      <c r="F842" s="51" t="inlineStr">
        <is>
          <t>606580/20</t>
        </is>
      </c>
      <c r="G842" s="51" t="inlineStr">
        <is>
          <t>ОФ-622213</t>
        </is>
      </c>
      <c r="H842" s="51" t="n">
        <v>6.2392815E7</v>
      </c>
      <c r="I842" s="51" t="inlineStr">
        <is>
          <t>05.09.2021</t>
        </is>
      </c>
      <c r="J842" s="51" t="inlineStr">
        <is>
          <t>120923005</t>
        </is>
      </c>
      <c r="K842" s="51" t="inlineStr">
        <is>
          <t>KANEYO Хлорный отбеливатель (пенящийся, против плесени в ванной комнате) 400 мл</t>
        </is>
      </c>
      <c r="L842" s="51" t="n">
        <v>1.0</v>
      </c>
      <c r="M842" s="47" t="n">
        <v>32.0</v>
      </c>
      <c r="N842" s="51" t="inlineStr">
        <is>
          <t>Платёж за скидку по баллам Яндекс Плюса</t>
        </is>
      </c>
      <c r="O842" s="51" t="inlineStr">
        <is>
          <t>06.09.2021</t>
        </is>
      </c>
      <c r="P842" s="51" t="inlineStr">
        <is>
          <t>6134ad2a8927ca9ebafe5b22</t>
        </is>
      </c>
    </row>
    <row r="843" customHeight="true" ht="25.0">
      <c r="A843" s="51" t="n">
        <v>922744.0</v>
      </c>
      <c r="B843" s="51" t="inlineStr">
        <is>
          <t>FBS</t>
        </is>
      </c>
      <c r="C843" s="51" t="n">
        <v>629732.0</v>
      </c>
      <c r="D843" s="51" t="inlineStr">
        <is>
          <t>ullozza</t>
        </is>
      </c>
      <c r="E843" s="51" t="inlineStr">
        <is>
          <t>7735186851</t>
        </is>
      </c>
      <c r="F843" s="51" t="inlineStr">
        <is>
          <t>606580/20</t>
        </is>
      </c>
      <c r="G843" s="51" t="inlineStr">
        <is>
          <t>ОФ-622213</t>
        </is>
      </c>
      <c r="H843" s="51" t="n">
        <v>6.2401319E7</v>
      </c>
      <c r="I843" s="51" t="inlineStr">
        <is>
          <t>05.09.2021</t>
        </is>
      </c>
      <c r="J843" s="51" t="inlineStr">
        <is>
          <t>120922836</t>
        </is>
      </c>
      <c r="K843" s="51" t="inlineStr">
        <is>
          <t>Стиральный порошок Meine Liebe для цветных тканей, 1.5 кг</t>
        </is>
      </c>
      <c r="L843" s="51" t="n">
        <v>1.0</v>
      </c>
      <c r="M843" s="47" t="n">
        <v>112.0</v>
      </c>
      <c r="N843" s="51" t="inlineStr">
        <is>
          <t>Платёж за скидку по баллам Яндекс Плюса</t>
        </is>
      </c>
      <c r="O843" s="51" t="inlineStr">
        <is>
          <t>06.09.2021</t>
        </is>
      </c>
      <c r="P843" s="51" t="inlineStr">
        <is>
          <t>6134b9838927ca5113fe5c4c</t>
        </is>
      </c>
    </row>
    <row r="844" customHeight="true" ht="25.0">
      <c r="A844" s="51" t="n">
        <v>922744.0</v>
      </c>
      <c r="B844" s="51" t="inlineStr">
        <is>
          <t>FBS</t>
        </is>
      </c>
      <c r="C844" s="51" t="n">
        <v>629732.0</v>
      </c>
      <c r="D844" s="51" t="inlineStr">
        <is>
          <t>ullozza</t>
        </is>
      </c>
      <c r="E844" s="51" t="inlineStr">
        <is>
          <t>7735186851</t>
        </is>
      </c>
      <c r="F844" s="51" t="inlineStr">
        <is>
          <t>606580/20</t>
        </is>
      </c>
      <c r="G844" s="51" t="inlineStr">
        <is>
          <t>ОФ-622213</t>
        </is>
      </c>
      <c r="H844" s="51" t="n">
        <v>6.1951839E7</v>
      </c>
      <c r="I844" s="51" t="inlineStr">
        <is>
          <t>02.09.2021</t>
        </is>
      </c>
      <c r="J844" s="51" t="inlineStr">
        <is>
          <t>005-1255</t>
        </is>
      </c>
      <c r="K844" s="51" t="inlineStr">
        <is>
          <t>Pigeon Бутылочка Перистальтик Плюс с широким горлом PP, 160 мл, с рождения, бесцветный</t>
        </is>
      </c>
      <c r="L844" s="51" t="n">
        <v>1.0</v>
      </c>
      <c r="M844" s="47" t="n">
        <v>203.0</v>
      </c>
      <c r="N844" s="51" t="inlineStr">
        <is>
          <t>Платёж за скидку маркетплейса</t>
        </is>
      </c>
      <c r="O844" s="51" t="inlineStr">
        <is>
          <t>06.09.2021</t>
        </is>
      </c>
      <c r="P844" s="51" t="inlineStr">
        <is>
          <t>6135a27c792ab1216b7fa1a9</t>
        </is>
      </c>
    </row>
    <row r="845" customHeight="true" ht="25.0">
      <c r="A845" s="51" t="n">
        <v>922744.0</v>
      </c>
      <c r="B845" s="51" t="inlineStr">
        <is>
          <t>FBS</t>
        </is>
      </c>
      <c r="C845" s="51" t="n">
        <v>629732.0</v>
      </c>
      <c r="D845" s="51" t="inlineStr">
        <is>
          <t>ullozza</t>
        </is>
      </c>
      <c r="E845" s="51" t="inlineStr">
        <is>
          <t>7735186851</t>
        </is>
      </c>
      <c r="F845" s="51" t="inlineStr">
        <is>
          <t>606580/20</t>
        </is>
      </c>
      <c r="G845" s="51" t="inlineStr">
        <is>
          <t>ОФ-622213</t>
        </is>
      </c>
      <c r="H845" s="51" t="n">
        <v>6.1951839E7</v>
      </c>
      <c r="I845" s="51" t="inlineStr">
        <is>
          <t>02.09.2021</t>
        </is>
      </c>
      <c r="J845" s="51" t="inlineStr">
        <is>
          <t>005-1255</t>
        </is>
      </c>
      <c r="K845" s="51" t="inlineStr">
        <is>
          <t>Pigeon Бутылочка Перистальтик Плюс с широким горлом PP, 160 мл, с рождения, бесцветный</t>
        </is>
      </c>
      <c r="L845" s="51" t="n">
        <v>1.0</v>
      </c>
      <c r="M845" s="47" t="n">
        <v>303.0</v>
      </c>
      <c r="N845" s="51" t="inlineStr">
        <is>
          <t>Платёж за скидку по баллам Яндекс Плюса</t>
        </is>
      </c>
      <c r="O845" s="51" t="inlineStr">
        <is>
          <t>06.09.2021</t>
        </is>
      </c>
      <c r="P845" s="51" t="inlineStr">
        <is>
          <t>6130c942792ab132160f0dc3</t>
        </is>
      </c>
    </row>
    <row r="846" customHeight="true" ht="25.0">
      <c r="A846" s="51" t="n">
        <v>922744.0</v>
      </c>
      <c r="B846" s="51" t="inlineStr">
        <is>
          <t>FBS</t>
        </is>
      </c>
      <c r="C846" s="51" t="n">
        <v>629732.0</v>
      </c>
      <c r="D846" s="51" t="inlineStr">
        <is>
          <t>ullozza</t>
        </is>
      </c>
      <c r="E846" s="51" t="inlineStr">
        <is>
          <t>7735186851</t>
        </is>
      </c>
      <c r="F846" s="51" t="inlineStr">
        <is>
          <t>606580/20</t>
        </is>
      </c>
      <c r="G846" s="51" t="inlineStr">
        <is>
          <t>ОФ-622213</t>
        </is>
      </c>
      <c r="H846" s="51" t="n">
        <v>6.2259197E7</v>
      </c>
      <c r="I846" s="51" t="inlineStr">
        <is>
          <t>04.09.2021</t>
        </is>
      </c>
      <c r="J846" s="51" t="inlineStr">
        <is>
          <t>005-1255</t>
        </is>
      </c>
      <c r="K846" s="51" t="inlineStr">
        <is>
          <t>Pigeon Бутылочка Перистальтик Плюс с широким горлом PP, 160 мл, с рождения, бесцветный</t>
        </is>
      </c>
      <c r="L846" s="51" t="n">
        <v>1.0</v>
      </c>
      <c r="M846" s="47" t="n">
        <v>131.0</v>
      </c>
      <c r="N846" s="51" t="inlineStr">
        <is>
          <t>Платёж за скидку маркетплейса</t>
        </is>
      </c>
      <c r="O846" s="51" t="inlineStr">
        <is>
          <t>06.09.2021</t>
        </is>
      </c>
      <c r="P846" s="51" t="inlineStr">
        <is>
          <t>6135a4f87153b3ebc5e58f8d</t>
        </is>
      </c>
    </row>
    <row r="847" customHeight="true" ht="25.0">
      <c r="A847" s="51" t="n">
        <v>922744.0</v>
      </c>
      <c r="B847" s="51" t="inlineStr">
        <is>
          <t>FBS</t>
        </is>
      </c>
      <c r="C847" s="51" t="n">
        <v>629732.0</v>
      </c>
      <c r="D847" s="51" t="inlineStr">
        <is>
          <t>ullozza</t>
        </is>
      </c>
      <c r="E847" s="51" t="inlineStr">
        <is>
          <t>7735186851</t>
        </is>
      </c>
      <c r="F847" s="51" t="inlineStr">
        <is>
          <t>606580/20</t>
        </is>
      </c>
      <c r="G847" s="51" t="inlineStr">
        <is>
          <t>ОФ-622213</t>
        </is>
      </c>
      <c r="H847" s="51" t="n">
        <v>6.2273496E7</v>
      </c>
      <c r="I847" s="51" t="inlineStr">
        <is>
          <t>04.09.2021</t>
        </is>
      </c>
      <c r="J847" s="51" t="inlineStr">
        <is>
          <t>005-1255</t>
        </is>
      </c>
      <c r="K847" s="51" t="inlineStr">
        <is>
          <t>Pigeon Бутылочка Перистальтик Плюс с широким горлом PP, 160 мл, с рождения, бесцветный</t>
        </is>
      </c>
      <c r="L847" s="51" t="n">
        <v>1.0</v>
      </c>
      <c r="M847" s="47" t="n">
        <v>143.0</v>
      </c>
      <c r="N847" s="51" t="inlineStr">
        <is>
          <t>Платёж за скидку маркетплейса</t>
        </is>
      </c>
      <c r="O847" s="51" t="inlineStr">
        <is>
          <t>06.09.2021</t>
        </is>
      </c>
      <c r="P847" s="51" t="inlineStr">
        <is>
          <t>61361bad954f6bcfcf7d404c</t>
        </is>
      </c>
    </row>
    <row r="848" customHeight="true" ht="25.0">
      <c r="A848" s="51" t="n">
        <v>922744.0</v>
      </c>
      <c r="B848" s="51" t="inlineStr">
        <is>
          <t>FBS</t>
        </is>
      </c>
      <c r="C848" s="51" t="n">
        <v>629732.0</v>
      </c>
      <c r="D848" s="51" t="inlineStr">
        <is>
          <t>ullozza</t>
        </is>
      </c>
      <c r="E848" s="51" t="inlineStr">
        <is>
          <t>7735186851</t>
        </is>
      </c>
      <c r="F848" s="51" t="inlineStr">
        <is>
          <t>606580/20</t>
        </is>
      </c>
      <c r="G848" s="51" t="inlineStr">
        <is>
          <t>ОФ-622213</t>
        </is>
      </c>
      <c r="H848" s="51" t="n">
        <v>6.2142676E7</v>
      </c>
      <c r="I848" s="51" t="inlineStr">
        <is>
          <t>03.09.2021</t>
        </is>
      </c>
      <c r="J848" s="51" t="inlineStr">
        <is>
          <t>005-1558</t>
        </is>
      </c>
      <c r="K848" s="51" t="inlineStr">
        <is>
          <t>Esthetic House Formula Ampoule Collagen Сыворотка для лица, 80 мл</t>
        </is>
      </c>
      <c r="L848" s="51" t="n">
        <v>1.0</v>
      </c>
      <c r="M848" s="47" t="n">
        <v>72.0</v>
      </c>
      <c r="N848" s="51" t="inlineStr">
        <is>
          <t>Платёж за скидку маркетплейса</t>
        </is>
      </c>
      <c r="O848" s="51" t="inlineStr">
        <is>
          <t>06.09.2021</t>
        </is>
      </c>
      <c r="P848" s="51" t="inlineStr">
        <is>
          <t>61363e2199d6ef434e9e3b34</t>
        </is>
      </c>
    </row>
    <row r="849" customHeight="true" ht="25.0">
      <c r="A849" s="51" t="n">
        <v>922744.0</v>
      </c>
      <c r="B849" s="51" t="inlineStr">
        <is>
          <t>FBS</t>
        </is>
      </c>
      <c r="C849" s="51" t="n">
        <v>629732.0</v>
      </c>
      <c r="D849" s="51" t="inlineStr">
        <is>
          <t>ullozza</t>
        </is>
      </c>
      <c r="E849" s="51" t="inlineStr">
        <is>
          <t>7735186851</t>
        </is>
      </c>
      <c r="F849" s="51" t="inlineStr">
        <is>
          <t>606580/20</t>
        </is>
      </c>
      <c r="G849" s="51" t="inlineStr">
        <is>
          <t>ОФ-622213</t>
        </is>
      </c>
      <c r="H849" s="51" t="n">
        <v>6.2177667E7</v>
      </c>
      <c r="I849" s="51" t="inlineStr">
        <is>
          <t>03.09.2021</t>
        </is>
      </c>
      <c r="J849" s="51" t="inlineStr">
        <is>
          <t>005-1255</t>
        </is>
      </c>
      <c r="K849" s="51" t="inlineStr">
        <is>
          <t>Pigeon Бутылочка Перистальтик Плюс с широким горлом PP, 160 мл, с рождения, бесцветный</t>
        </is>
      </c>
      <c r="L849" s="51" t="n">
        <v>1.0</v>
      </c>
      <c r="M849" s="47" t="n">
        <v>203.0</v>
      </c>
      <c r="N849" s="51" t="inlineStr">
        <is>
          <t>Платёж за скидку маркетплейса</t>
        </is>
      </c>
      <c r="O849" s="51" t="inlineStr">
        <is>
          <t>06.09.2021</t>
        </is>
      </c>
      <c r="P849" s="51" t="inlineStr">
        <is>
          <t>613645ce5a39519a731c3ab4</t>
        </is>
      </c>
    </row>
    <row r="850" customHeight="true" ht="25.0">
      <c r="A850" s="51" t="n">
        <v>922744.0</v>
      </c>
      <c r="B850" s="51" t="inlineStr">
        <is>
          <t>FBS</t>
        </is>
      </c>
      <c r="C850" s="51" t="n">
        <v>629732.0</v>
      </c>
      <c r="D850" s="51" t="inlineStr">
        <is>
          <t>ullozza</t>
        </is>
      </c>
      <c r="E850" s="51" t="inlineStr">
        <is>
          <t>7735186851</t>
        </is>
      </c>
      <c r="F850" s="51" t="inlineStr">
        <is>
          <t>606580/20</t>
        </is>
      </c>
      <c r="G850" s="51" t="inlineStr">
        <is>
          <t>ОФ-622213</t>
        </is>
      </c>
      <c r="H850" s="51" t="n">
        <v>6.2075E7</v>
      </c>
      <c r="I850" s="51" t="inlineStr">
        <is>
          <t>03.09.2021</t>
        </is>
      </c>
      <c r="J850" s="51" t="inlineStr">
        <is>
          <t>005-1255</t>
        </is>
      </c>
      <c r="K850" s="51" t="inlineStr">
        <is>
          <t>Pigeon Бутылочка Перистальтик Плюс с широким горлом PP, 160 мл, с рождения, бесцветный</t>
        </is>
      </c>
      <c r="L850" s="51" t="n">
        <v>1.0</v>
      </c>
      <c r="M850" s="47" t="n">
        <v>203.0</v>
      </c>
      <c r="N850" s="51" t="inlineStr">
        <is>
          <t>Платёж за скидку маркетплейса</t>
        </is>
      </c>
      <c r="O850" s="51" t="inlineStr">
        <is>
          <t>06.09.2021</t>
        </is>
      </c>
      <c r="P850" s="51" t="inlineStr">
        <is>
          <t>6136502f8927ca1dd729231f</t>
        </is>
      </c>
    </row>
    <row r="851" customHeight="true" ht="25.0">
      <c r="A851" s="51" t="n">
        <v>922744.0</v>
      </c>
      <c r="B851" s="51" t="inlineStr">
        <is>
          <t>FBS</t>
        </is>
      </c>
      <c r="C851" s="51" t="n">
        <v>629732.0</v>
      </c>
      <c r="D851" s="51" t="inlineStr">
        <is>
          <t>ullozza</t>
        </is>
      </c>
      <c r="E851" s="51" t="inlineStr">
        <is>
          <t>7735186851</t>
        </is>
      </c>
      <c r="F851" s="51" t="inlineStr">
        <is>
          <t>606580/20</t>
        </is>
      </c>
      <c r="G851" s="51" t="inlineStr">
        <is>
          <t>ОФ-622213</t>
        </is>
      </c>
      <c r="H851" s="51" t="n">
        <v>6.2243771E7</v>
      </c>
      <c r="I851" s="51" t="inlineStr">
        <is>
          <t>04.09.2021</t>
        </is>
      </c>
      <c r="J851" s="51" t="inlineStr">
        <is>
          <t>120922612</t>
        </is>
      </c>
      <c r="K851" s="51" t="inlineStr">
        <is>
          <t>Зубная паста Lion Fresh &amp; White Суперпрохладная мята, 160 г</t>
        </is>
      </c>
      <c r="L851" s="51" t="n">
        <v>1.0</v>
      </c>
      <c r="M851" s="47" t="n">
        <v>31.0</v>
      </c>
      <c r="N851" s="51" t="inlineStr">
        <is>
          <t>Платёж за скидку маркетплейса</t>
        </is>
      </c>
      <c r="O851" s="51" t="inlineStr">
        <is>
          <t>06.09.2021</t>
        </is>
      </c>
      <c r="P851" s="51" t="inlineStr">
        <is>
          <t>613662206a86433b5a1e408c</t>
        </is>
      </c>
    </row>
    <row r="852" customHeight="true" ht="25.0">
      <c r="A852" s="51" t="n">
        <v>922744.0</v>
      </c>
      <c r="B852" s="51" t="inlineStr">
        <is>
          <t>FBS</t>
        </is>
      </c>
      <c r="C852" s="51" t="n">
        <v>629732.0</v>
      </c>
      <c r="D852" s="51" t="inlineStr">
        <is>
          <t>ullozza</t>
        </is>
      </c>
      <c r="E852" s="51" t="inlineStr">
        <is>
          <t>7735186851</t>
        </is>
      </c>
      <c r="F852" s="51" t="inlineStr">
        <is>
          <t>606580/20</t>
        </is>
      </c>
      <c r="G852" s="51" t="inlineStr">
        <is>
          <t>ОФ-622213</t>
        </is>
      </c>
      <c r="H852" s="51" t="n">
        <v>6.2064322E7</v>
      </c>
      <c r="I852" s="51" t="inlineStr">
        <is>
          <t>03.09.2021</t>
        </is>
      </c>
      <c r="J852" s="51" t="inlineStr">
        <is>
          <t>120922598</t>
        </is>
      </c>
      <c r="K852" s="51" t="inlineStr">
        <is>
          <t>Japan Gals натуральная маска с экстрактом алоэ, 30 шт.</t>
        </is>
      </c>
      <c r="L852" s="51" t="n">
        <v>1.0</v>
      </c>
      <c r="M852" s="47" t="n">
        <v>79.0</v>
      </c>
      <c r="N852" s="51" t="inlineStr">
        <is>
          <t>Платёж за скидку маркетплейса</t>
        </is>
      </c>
      <c r="O852" s="51" t="inlineStr">
        <is>
          <t>07.09.2021</t>
        </is>
      </c>
      <c r="P852" s="51" t="inlineStr">
        <is>
          <t>61368734c3080f8b27ed6712</t>
        </is>
      </c>
    </row>
    <row r="853" customHeight="true" ht="25.0">
      <c r="A853" s="51" t="n">
        <v>922744.0</v>
      </c>
      <c r="B853" s="51" t="inlineStr">
        <is>
          <t>FBS</t>
        </is>
      </c>
      <c r="C853" s="51" t="n">
        <v>629732.0</v>
      </c>
      <c r="D853" s="51" t="inlineStr">
        <is>
          <t>ullozza</t>
        </is>
      </c>
      <c r="E853" s="51" t="inlineStr">
        <is>
          <t>7735186851</t>
        </is>
      </c>
      <c r="F853" s="51" t="inlineStr">
        <is>
          <t>606580/20</t>
        </is>
      </c>
      <c r="G853" s="51" t="inlineStr">
        <is>
          <t>ОФ-622213</t>
        </is>
      </c>
      <c r="H853" s="51" t="n">
        <v>6.231895E7</v>
      </c>
      <c r="I853" s="51" t="inlineStr">
        <is>
          <t>04.09.2021</t>
        </is>
      </c>
      <c r="J853" s="51" t="inlineStr">
        <is>
          <t>120923054</t>
        </is>
      </c>
      <c r="K853" s="51" t="inlineStr">
        <is>
          <t>Жидкость для стирки Lion Top Super Nanox (Япония), 0.45 л, 0.3 кг, бутылка</t>
        </is>
      </c>
      <c r="L853" s="51" t="n">
        <v>1.0</v>
      </c>
      <c r="M853" s="47" t="n">
        <v>39.0</v>
      </c>
      <c r="N853" s="51" t="inlineStr">
        <is>
          <t>Платёж за скидку маркетплейса</t>
        </is>
      </c>
      <c r="O853" s="51" t="inlineStr">
        <is>
          <t>07.09.2021</t>
        </is>
      </c>
      <c r="P853" s="51" t="inlineStr">
        <is>
          <t>6136ad585a395192c31c3aac</t>
        </is>
      </c>
    </row>
    <row r="854" customHeight="true" ht="25.0">
      <c r="A854" s="51" t="n">
        <v>922744.0</v>
      </c>
      <c r="B854" s="51" t="inlineStr">
        <is>
          <t>FBS</t>
        </is>
      </c>
      <c r="C854" s="51" t="n">
        <v>629732.0</v>
      </c>
      <c r="D854" s="51" t="inlineStr">
        <is>
          <t>ullozza</t>
        </is>
      </c>
      <c r="E854" s="51" t="inlineStr">
        <is>
          <t>7735186851</t>
        </is>
      </c>
      <c r="F854" s="51" t="inlineStr">
        <is>
          <t>606580/20</t>
        </is>
      </c>
      <c r="G854" s="51" t="inlineStr">
        <is>
          <t>ОФ-622213</t>
        </is>
      </c>
      <c r="H854" s="51" t="n">
        <v>6.2390433E7</v>
      </c>
      <c r="I854" s="51" t="inlineStr">
        <is>
          <t>05.09.2021</t>
        </is>
      </c>
      <c r="J854" s="51" t="inlineStr">
        <is>
          <t>005-1255</t>
        </is>
      </c>
      <c r="K854" s="51" t="inlineStr">
        <is>
          <t>Pigeon Бутылочка Перистальтик Плюс с широким горлом PP, 160 мл, с рождения, бесцветный</t>
        </is>
      </c>
      <c r="L854" s="51" t="n">
        <v>1.0</v>
      </c>
      <c r="M854" s="47" t="n">
        <v>203.0</v>
      </c>
      <c r="N854" s="51" t="inlineStr">
        <is>
          <t>Платёж за скидку маркетплейса</t>
        </is>
      </c>
      <c r="O854" s="51" t="inlineStr">
        <is>
          <t>07.09.2021</t>
        </is>
      </c>
      <c r="P854" s="51" t="inlineStr">
        <is>
          <t>6136adcec3080f5b64ed66b5</t>
        </is>
      </c>
    </row>
    <row r="855" customHeight="true" ht="25.0">
      <c r="A855" s="51" t="n">
        <v>922744.0</v>
      </c>
      <c r="B855" s="51" t="inlineStr">
        <is>
          <t>FBS</t>
        </is>
      </c>
      <c r="C855" s="51" t="n">
        <v>629732.0</v>
      </c>
      <c r="D855" s="51" t="inlineStr">
        <is>
          <t>ullozza</t>
        </is>
      </c>
      <c r="E855" s="51" t="inlineStr">
        <is>
          <t>7735186851</t>
        </is>
      </c>
      <c r="F855" s="51" t="inlineStr">
        <is>
          <t>606580/20</t>
        </is>
      </c>
      <c r="G855" s="51" t="inlineStr">
        <is>
          <t>ОФ-622213</t>
        </is>
      </c>
      <c r="H855" s="51" t="n">
        <v>6.2393886E7</v>
      </c>
      <c r="I855" s="51" t="inlineStr">
        <is>
          <t>05.09.2021</t>
        </is>
      </c>
      <c r="J855" s="51" t="inlineStr">
        <is>
          <t>005-1255</t>
        </is>
      </c>
      <c r="K855" s="51" t="inlineStr">
        <is>
          <t>Pigeon Бутылочка Перистальтик Плюс с широким горлом PP, 160 мл, с рождения, бесцветный</t>
        </is>
      </c>
      <c r="L855" s="51" t="n">
        <v>1.0</v>
      </c>
      <c r="M855" s="47" t="n">
        <v>231.0</v>
      </c>
      <c r="N855" s="51" t="inlineStr">
        <is>
          <t>Платёж за скидку маркетплейса</t>
        </is>
      </c>
      <c r="O855" s="51" t="inlineStr">
        <is>
          <t>07.09.2021</t>
        </is>
      </c>
      <c r="P855" s="51" t="inlineStr">
        <is>
          <t>6136ae00b9f8ed0e8209d1e6</t>
        </is>
      </c>
    </row>
    <row r="856" customHeight="true" ht="25.0">
      <c r="A856" s="51" t="n">
        <v>922744.0</v>
      </c>
      <c r="B856" s="51" t="inlineStr">
        <is>
          <t>FBS</t>
        </is>
      </c>
      <c r="C856" s="51" t="n">
        <v>629732.0</v>
      </c>
      <c r="D856" s="51" t="inlineStr">
        <is>
          <t>ullozza</t>
        </is>
      </c>
      <c r="E856" s="51" t="inlineStr">
        <is>
          <t>7735186851</t>
        </is>
      </c>
      <c r="F856" s="51" t="inlineStr">
        <is>
          <t>606580/20</t>
        </is>
      </c>
      <c r="G856" s="51" t="inlineStr">
        <is>
          <t>ОФ-622213</t>
        </is>
      </c>
      <c r="H856" s="51" t="n">
        <v>6.2368766E7</v>
      </c>
      <c r="I856" s="51" t="inlineStr">
        <is>
          <t>05.09.2021</t>
        </is>
      </c>
      <c r="J856" s="51" t="inlineStr">
        <is>
          <t>120921815</t>
        </is>
      </c>
      <c r="K856" s="51" t="inlineStr">
        <is>
          <t>Biore мусс для умывания с увлажняющим эффектом, 130 мл</t>
        </is>
      </c>
      <c r="L856" s="51" t="n">
        <v>1.0</v>
      </c>
      <c r="M856" s="47" t="n">
        <v>210.0</v>
      </c>
      <c r="N856" s="51" t="inlineStr">
        <is>
          <t>Платёж за скидку маркетплейса</t>
        </is>
      </c>
      <c r="O856" s="51" t="inlineStr">
        <is>
          <t>07.09.2021</t>
        </is>
      </c>
      <c r="P856" s="51" t="inlineStr">
        <is>
          <t>6136ae6a7153b3acb8e58f89</t>
        </is>
      </c>
    </row>
    <row r="857" customHeight="true" ht="25.0">
      <c r="A857" s="51" t="n">
        <v>922744.0</v>
      </c>
      <c r="B857" s="51" t="inlineStr">
        <is>
          <t>FBS</t>
        </is>
      </c>
      <c r="C857" s="51" t="n">
        <v>629732.0</v>
      </c>
      <c r="D857" s="51" t="inlineStr">
        <is>
          <t>ullozza</t>
        </is>
      </c>
      <c r="E857" s="51" t="inlineStr">
        <is>
          <t>7735186851</t>
        </is>
      </c>
      <c r="F857" s="51" t="inlineStr">
        <is>
          <t>606580/20</t>
        </is>
      </c>
      <c r="G857" s="51" t="inlineStr">
        <is>
          <t>ОФ-622213</t>
        </is>
      </c>
      <c r="H857" s="51" t="n">
        <v>6.2392815E7</v>
      </c>
      <c r="I857" s="51" t="inlineStr">
        <is>
          <t>05.09.2021</t>
        </is>
      </c>
      <c r="J857" s="51" t="inlineStr">
        <is>
          <t>120923005</t>
        </is>
      </c>
      <c r="K857" s="51" t="inlineStr">
        <is>
          <t>KANEYO Хлорный отбеливатель (пенящийся, против плесени в ванной комнате) 400 мл</t>
        </is>
      </c>
      <c r="L857" s="51" t="n">
        <v>1.0</v>
      </c>
      <c r="M857" s="47" t="n">
        <v>22.0</v>
      </c>
      <c r="N857" s="51" t="inlineStr">
        <is>
          <t>Платёж за скидку маркетплейса</t>
        </is>
      </c>
      <c r="O857" s="51" t="inlineStr">
        <is>
          <t>07.09.2021</t>
        </is>
      </c>
      <c r="P857" s="51" t="inlineStr">
        <is>
          <t>6136ae6ffbacea6d765355cb</t>
        </is>
      </c>
    </row>
    <row r="858" customHeight="true" ht="25.0">
      <c r="A858" s="51" t="n">
        <v>922744.0</v>
      </c>
      <c r="B858" s="51" t="inlineStr">
        <is>
          <t>FBS</t>
        </is>
      </c>
      <c r="C858" s="51" t="n">
        <v>629732.0</v>
      </c>
      <c r="D858" s="51" t="inlineStr">
        <is>
          <t>ullozza</t>
        </is>
      </c>
      <c r="E858" s="51" t="inlineStr">
        <is>
          <t>7735186851</t>
        </is>
      </c>
      <c r="F858" s="51" t="inlineStr">
        <is>
          <t>606580/20</t>
        </is>
      </c>
      <c r="G858" s="51" t="inlineStr">
        <is>
          <t>ОФ-622213</t>
        </is>
      </c>
      <c r="H858" s="51" t="n">
        <v>6.2505715E7</v>
      </c>
      <c r="I858" s="51" t="inlineStr">
        <is>
          <t>06.09.2021</t>
        </is>
      </c>
      <c r="J858" s="51" t="inlineStr">
        <is>
          <t>120922558</t>
        </is>
      </c>
      <c r="K858" s="51" t="inlineStr">
        <is>
          <t>La'dor Набор бессиликоновый увлажняющий Шампунь + Кондиционер, 530мл + 530мл</t>
        </is>
      </c>
      <c r="L858" s="51" t="n">
        <v>1.0</v>
      </c>
      <c r="M858" s="47" t="n">
        <v>36.0</v>
      </c>
      <c r="N858" s="51" t="inlineStr">
        <is>
          <t>Платёж за скидку маркетплейса</t>
        </is>
      </c>
      <c r="O858" s="51" t="inlineStr">
        <is>
          <t>07.09.2021</t>
        </is>
      </c>
      <c r="P858" s="51" t="inlineStr">
        <is>
          <t>6136b089b9f8ed98e609d1df</t>
        </is>
      </c>
    </row>
    <row r="859" customHeight="true" ht="25.0">
      <c r="A859" s="51" t="n">
        <v>922744.0</v>
      </c>
      <c r="B859" s="51" t="inlineStr">
        <is>
          <t>FBS</t>
        </is>
      </c>
      <c r="C859" s="51" t="n">
        <v>629732.0</v>
      </c>
      <c r="D859" s="51" t="inlineStr">
        <is>
          <t>ullozza</t>
        </is>
      </c>
      <c r="E859" s="51" t="inlineStr">
        <is>
          <t>7735186851</t>
        </is>
      </c>
      <c r="F859" s="51" t="inlineStr">
        <is>
          <t>606580/20</t>
        </is>
      </c>
      <c r="G859" s="51" t="inlineStr">
        <is>
          <t>ОФ-622213</t>
        </is>
      </c>
      <c r="H859" s="51" t="n">
        <v>6.2371966E7</v>
      </c>
      <c r="I859" s="51" t="inlineStr">
        <is>
          <t>05.09.2021</t>
        </is>
      </c>
      <c r="J859" s="51" t="inlineStr">
        <is>
          <t>120922903</t>
        </is>
      </c>
      <c r="K859" s="51" t="inlineStr">
        <is>
          <t>Презервативы Sagami Original 0.01, 1 шт.</t>
        </is>
      </c>
      <c r="L859" s="51" t="n">
        <v>1.0</v>
      </c>
      <c r="M859" s="47" t="n">
        <v>368.0</v>
      </c>
      <c r="N859" s="51" t="inlineStr">
        <is>
          <t>Платёж за скидку по баллам Яндекс Плюса</t>
        </is>
      </c>
      <c r="O859" s="51" t="inlineStr">
        <is>
          <t>07.09.2021</t>
        </is>
      </c>
      <c r="P859" s="51" t="inlineStr">
        <is>
          <t>61348e865a39513d76cbba2a</t>
        </is>
      </c>
    </row>
    <row r="860" customHeight="true" ht="25.0">
      <c r="A860" s="51" t="n">
        <v>922744.0</v>
      </c>
      <c r="B860" s="51" t="inlineStr">
        <is>
          <t>FBS</t>
        </is>
      </c>
      <c r="C860" s="51" t="n">
        <v>629732.0</v>
      </c>
      <c r="D860" s="51" t="inlineStr">
        <is>
          <t>ullozza</t>
        </is>
      </c>
      <c r="E860" s="51" t="inlineStr">
        <is>
          <t>7735186851</t>
        </is>
      </c>
      <c r="F860" s="51" t="inlineStr">
        <is>
          <t>606580/20</t>
        </is>
      </c>
      <c r="G860" s="51" t="inlineStr">
        <is>
          <t>ОФ-622213</t>
        </is>
      </c>
      <c r="H860" s="51" t="n">
        <v>6.2371966E7</v>
      </c>
      <c r="I860" s="51" t="inlineStr">
        <is>
          <t>05.09.2021</t>
        </is>
      </c>
      <c r="J860" s="51" t="inlineStr">
        <is>
          <t>120922903</t>
        </is>
      </c>
      <c r="K860" s="51" t="inlineStr">
        <is>
          <t>Презервативы Sagami Original 0.01, 1 шт.</t>
        </is>
      </c>
      <c r="L860" s="51" t="n">
        <v>1.0</v>
      </c>
      <c r="M860" s="47" t="n">
        <v>107.0</v>
      </c>
      <c r="N860" s="51" t="inlineStr">
        <is>
          <t>Платёж за скидку маркетплейса</t>
        </is>
      </c>
      <c r="O860" s="51" t="inlineStr">
        <is>
          <t>07.09.2021</t>
        </is>
      </c>
      <c r="P860" s="51" t="inlineStr">
        <is>
          <t>6136bea003c37858545bc56a</t>
        </is>
      </c>
    </row>
    <row r="861" customHeight="true" ht="25.0">
      <c r="A861" s="51" t="n">
        <v>922744.0</v>
      </c>
      <c r="B861" s="51" t="inlineStr">
        <is>
          <t>FBS</t>
        </is>
      </c>
      <c r="C861" s="51" t="n">
        <v>629732.0</v>
      </c>
      <c r="D861" s="51" t="inlineStr">
        <is>
          <t>ullozza</t>
        </is>
      </c>
      <c r="E861" s="51" t="inlineStr">
        <is>
          <t>7735186851</t>
        </is>
      </c>
      <c r="F861" s="51" t="inlineStr">
        <is>
          <t>606580/20</t>
        </is>
      </c>
      <c r="G861" s="51" t="inlineStr">
        <is>
          <t>ОФ-622213</t>
        </is>
      </c>
      <c r="H861" s="51" t="n">
        <v>6.2216091E7</v>
      </c>
      <c r="I861" s="51" t="inlineStr">
        <is>
          <t>04.09.2021</t>
        </is>
      </c>
      <c r="J861" s="51" t="inlineStr">
        <is>
          <t>120921907</t>
        </is>
      </c>
      <c r="K861" s="51" t="inlineStr">
        <is>
          <t>Esthetic House Увлажняющая маска с экстрактом ласточкиного гнезда Bird's Nest Revitalizing Hydrogel Mask, 30 г, 5 шт.</t>
        </is>
      </c>
      <c r="L861" s="51" t="n">
        <v>1.0</v>
      </c>
      <c r="M861" s="47" t="n">
        <v>84.0</v>
      </c>
      <c r="N861" s="51" t="inlineStr">
        <is>
          <t>Платёж за скидку маркетплейса</t>
        </is>
      </c>
      <c r="O861" s="51" t="inlineStr">
        <is>
          <t>07.09.2021</t>
        </is>
      </c>
      <c r="P861" s="51" t="inlineStr">
        <is>
          <t>6136d18cc3080f570fed66b8</t>
        </is>
      </c>
    </row>
    <row r="862" customHeight="true" ht="25.0">
      <c r="A862" s="51" t="n">
        <v>922744.0</v>
      </c>
      <c r="B862" s="51" t="inlineStr">
        <is>
          <t>FBS</t>
        </is>
      </c>
      <c r="C862" s="51" t="n">
        <v>629732.0</v>
      </c>
      <c r="D862" s="51" t="inlineStr">
        <is>
          <t>ullozza</t>
        </is>
      </c>
      <c r="E862" s="51" t="inlineStr">
        <is>
          <t>7735186851</t>
        </is>
      </c>
      <c r="F862" s="51" t="inlineStr">
        <is>
          <t>606580/20</t>
        </is>
      </c>
      <c r="G862" s="51" t="inlineStr">
        <is>
          <t>ОФ-622213</t>
        </is>
      </c>
      <c r="H862" s="51" t="n">
        <v>6.2443047E7</v>
      </c>
      <c r="I862" s="51" t="inlineStr">
        <is>
          <t>05.09.2021</t>
        </is>
      </c>
      <c r="J862" s="51" t="inlineStr">
        <is>
          <t>005-1255</t>
        </is>
      </c>
      <c r="K862" s="51" t="inlineStr">
        <is>
          <t>Pigeon Бутылочка Перистальтик Плюс с широким горлом PP, 160 мл, с рождения, бесцветный</t>
        </is>
      </c>
      <c r="L862" s="51" t="n">
        <v>1.0</v>
      </c>
      <c r="M862" s="47" t="n">
        <v>203.0</v>
      </c>
      <c r="N862" s="51" t="inlineStr">
        <is>
          <t>Платёж за скидку маркетплейса</t>
        </is>
      </c>
      <c r="O862" s="51" t="inlineStr">
        <is>
          <t>07.09.2021</t>
        </is>
      </c>
      <c r="P862" s="51" t="inlineStr">
        <is>
          <t>6136f2f6954f6b2e937d4044</t>
        </is>
      </c>
    </row>
    <row r="863" customHeight="true" ht="25.0">
      <c r="A863" s="51" t="n">
        <v>922744.0</v>
      </c>
      <c r="B863" s="51" t="inlineStr">
        <is>
          <t>FBS</t>
        </is>
      </c>
      <c r="C863" s="51" t="n">
        <v>629732.0</v>
      </c>
      <c r="D863" s="51" t="inlineStr">
        <is>
          <t>ullozza</t>
        </is>
      </c>
      <c r="E863" s="51" t="inlineStr">
        <is>
          <t>7735186851</t>
        </is>
      </c>
      <c r="F863" s="51" t="inlineStr">
        <is>
          <t>606580/20</t>
        </is>
      </c>
      <c r="G863" s="51" t="inlineStr">
        <is>
          <t>ОФ-622213</t>
        </is>
      </c>
      <c r="H863" s="51" t="n">
        <v>6.2358004E7</v>
      </c>
      <c r="I863" s="51" t="inlineStr">
        <is>
          <t>05.09.2021</t>
        </is>
      </c>
      <c r="J863" s="51" t="inlineStr">
        <is>
          <t>120921374</t>
        </is>
      </c>
      <c r="K863" s="51" t="inlineStr">
        <is>
          <t>Esthetic House Профессиональное SPA средство для глубокого очищения кожи головы, 250 мл</t>
        </is>
      </c>
      <c r="L863" s="51" t="n">
        <v>1.0</v>
      </c>
      <c r="M863" s="47" t="n">
        <v>124.0</v>
      </c>
      <c r="N863" s="51" t="inlineStr">
        <is>
          <t>Платёж за скидку маркетплейса</t>
        </is>
      </c>
      <c r="O863" s="51" t="inlineStr">
        <is>
          <t>07.09.2021</t>
        </is>
      </c>
      <c r="P863" s="51" t="inlineStr">
        <is>
          <t>6136f5d02fe0987d3bcf3c5a</t>
        </is>
      </c>
    </row>
    <row r="864" customHeight="true" ht="25.0">
      <c r="A864" s="51" t="n">
        <v>922744.0</v>
      </c>
      <c r="B864" s="51" t="inlineStr">
        <is>
          <t>FBS</t>
        </is>
      </c>
      <c r="C864" s="51" t="n">
        <v>629732.0</v>
      </c>
      <c r="D864" s="51" t="inlineStr">
        <is>
          <t>ullozza</t>
        </is>
      </c>
      <c r="E864" s="51" t="inlineStr">
        <is>
          <t>7735186851</t>
        </is>
      </c>
      <c r="F864" s="51" t="inlineStr">
        <is>
          <t>606580/20</t>
        </is>
      </c>
      <c r="G864" s="51" t="inlineStr">
        <is>
          <t>ОФ-622213</t>
        </is>
      </c>
      <c r="H864" s="51" t="n">
        <v>6.2491336E7</v>
      </c>
      <c r="I864" s="51" t="inlineStr">
        <is>
          <t>06.09.2021</t>
        </is>
      </c>
      <c r="J864" s="51" t="inlineStr">
        <is>
          <t>005-1255</t>
        </is>
      </c>
      <c r="K864" s="51" t="inlineStr">
        <is>
          <t>Pigeon Бутылочка Перистальтик Плюс с широким горлом PP, 160 мл, с рождения, бесцветный</t>
        </is>
      </c>
      <c r="L864" s="51" t="n">
        <v>1.0</v>
      </c>
      <c r="M864" s="47" t="n">
        <v>203.0</v>
      </c>
      <c r="N864" s="51" t="inlineStr">
        <is>
          <t>Платёж за скидку маркетплейса</t>
        </is>
      </c>
      <c r="O864" s="51" t="inlineStr">
        <is>
          <t>07.09.2021</t>
        </is>
      </c>
      <c r="P864" s="51" t="inlineStr">
        <is>
          <t>6137be50954f6bf8b1e09491</t>
        </is>
      </c>
    </row>
    <row r="865" customHeight="true" ht="25.0">
      <c r="A865" s="51" t="n">
        <v>922744.0</v>
      </c>
      <c r="B865" s="51" t="inlineStr">
        <is>
          <t>FBS</t>
        </is>
      </c>
      <c r="C865" s="51" t="n">
        <v>629732.0</v>
      </c>
      <c r="D865" s="51" t="inlineStr">
        <is>
          <t>ullozza</t>
        </is>
      </c>
      <c r="E865" s="51" t="inlineStr">
        <is>
          <t>7735186851</t>
        </is>
      </c>
      <c r="F865" s="51" t="inlineStr">
        <is>
          <t>606580/20</t>
        </is>
      </c>
      <c r="G865" s="51" t="inlineStr">
        <is>
          <t>ОФ-622213</t>
        </is>
      </c>
      <c r="H865" s="51" t="n">
        <v>6.2570017E7</v>
      </c>
      <c r="I865" s="51" t="inlineStr">
        <is>
          <t>06.09.2021</t>
        </is>
      </c>
      <c r="J865" s="51" t="inlineStr">
        <is>
          <t>005-1255</t>
        </is>
      </c>
      <c r="K865" s="51" t="inlineStr">
        <is>
          <t>Pigeon Бутылочка Перистальтик Плюс с широким горлом PP, 160 мл, с рождения, бесцветный</t>
        </is>
      </c>
      <c r="L865" s="51" t="n">
        <v>1.0</v>
      </c>
      <c r="M865" s="47" t="n">
        <v>203.0</v>
      </c>
      <c r="N865" s="51" t="inlineStr">
        <is>
          <t>Платёж за скидку маркетплейса</t>
        </is>
      </c>
      <c r="O865" s="51" t="inlineStr">
        <is>
          <t>08.09.2021</t>
        </is>
      </c>
      <c r="P865" s="51" t="inlineStr">
        <is>
          <t>6137e2ecf4c0cb05167bb4c5</t>
        </is>
      </c>
    </row>
    <row r="866" customHeight="true" ht="25.0">
      <c r="A866" s="51" t="n">
        <v>922744.0</v>
      </c>
      <c r="B866" s="51" t="inlineStr">
        <is>
          <t>FBS</t>
        </is>
      </c>
      <c r="C866" s="51" t="n">
        <v>629732.0</v>
      </c>
      <c r="D866" s="51" t="inlineStr">
        <is>
          <t>ullozza</t>
        </is>
      </c>
      <c r="E866" s="51" t="inlineStr">
        <is>
          <t>7735186851</t>
        </is>
      </c>
      <c r="F866" s="51" t="inlineStr">
        <is>
          <t>606580/20</t>
        </is>
      </c>
      <c r="G866" s="51" t="inlineStr">
        <is>
          <t>ОФ-622213</t>
        </is>
      </c>
      <c r="H866" s="51" t="n">
        <v>6.2626311E7</v>
      </c>
      <c r="I866" s="51" t="inlineStr">
        <is>
          <t>07.09.2021</t>
        </is>
      </c>
      <c r="J866" s="51" t="inlineStr">
        <is>
          <t>005-1255</t>
        </is>
      </c>
      <c r="K866" s="51" t="inlineStr">
        <is>
          <t>Pigeon Бутылочка Перистальтик Плюс с широким горлом PP, 160 мл, с рождения, бесцветный</t>
        </is>
      </c>
      <c r="L866" s="51" t="n">
        <v>2.0</v>
      </c>
      <c r="M866" s="47" t="n">
        <v>406.0</v>
      </c>
      <c r="N866" s="51" t="inlineStr">
        <is>
          <t>Платёж за скидку маркетплейса</t>
        </is>
      </c>
      <c r="O866" s="51" t="inlineStr">
        <is>
          <t>08.09.2021</t>
        </is>
      </c>
      <c r="P866" s="51" t="inlineStr">
        <is>
          <t>6137e2f58927caf1a4202d76</t>
        </is>
      </c>
    </row>
    <row r="867" customHeight="true" ht="25.0">
      <c r="A867" s="51" t="n">
        <v>922744.0</v>
      </c>
      <c r="B867" s="51" t="inlineStr">
        <is>
          <t>FBS</t>
        </is>
      </c>
      <c r="C867" s="51" t="n">
        <v>629732.0</v>
      </c>
      <c r="D867" s="51" t="inlineStr">
        <is>
          <t>ullozza</t>
        </is>
      </c>
      <c r="E867" s="51" t="inlineStr">
        <is>
          <t>7735186851</t>
        </is>
      </c>
      <c r="F867" s="51" t="inlineStr">
        <is>
          <t>606580/20</t>
        </is>
      </c>
      <c r="G867" s="51" t="inlineStr">
        <is>
          <t>ОФ-622213</t>
        </is>
      </c>
      <c r="H867" s="51" t="n">
        <v>6.238253E7</v>
      </c>
      <c r="I867" s="51" t="inlineStr">
        <is>
          <t>05.09.2021</t>
        </is>
      </c>
      <c r="J867" s="51" t="inlineStr">
        <is>
          <t>120921693</t>
        </is>
      </c>
      <c r="K867" s="51" t="inlineStr">
        <is>
          <t>Some By Mi Набор с маслом чайного дерева AHA-BHA-PHA 30 Days Miracle Starter Edition</t>
        </is>
      </c>
      <c r="L867" s="51" t="n">
        <v>1.0</v>
      </c>
      <c r="M867" s="47" t="n">
        <v>197.0</v>
      </c>
      <c r="N867" s="51" t="inlineStr">
        <is>
          <t>Платёж за скидку маркетплейса</t>
        </is>
      </c>
      <c r="O867" s="51" t="inlineStr">
        <is>
          <t>08.09.2021</t>
        </is>
      </c>
      <c r="P867" s="51" t="inlineStr">
        <is>
          <t>6137e42fdbdc3135ad7132cf</t>
        </is>
      </c>
    </row>
    <row r="868" customHeight="true" ht="25.0">
      <c r="A868" s="51" t="n">
        <v>922744.0</v>
      </c>
      <c r="B868" s="51" t="inlineStr">
        <is>
          <t>FBS</t>
        </is>
      </c>
      <c r="C868" s="51" t="n">
        <v>629732.0</v>
      </c>
      <c r="D868" s="51" t="inlineStr">
        <is>
          <t>ullozza</t>
        </is>
      </c>
      <c r="E868" s="51" t="inlineStr">
        <is>
          <t>7735186851</t>
        </is>
      </c>
      <c r="F868" s="51" t="inlineStr">
        <is>
          <t>606580/20</t>
        </is>
      </c>
      <c r="G868" s="51" t="inlineStr">
        <is>
          <t>ОФ-622213</t>
        </is>
      </c>
      <c r="H868" s="51" t="n">
        <v>6.1834364E7</v>
      </c>
      <c r="I868" s="51" t="inlineStr">
        <is>
          <t>01.09.2021</t>
        </is>
      </c>
      <c r="J868" s="51" t="inlineStr">
        <is>
          <t>01-003926</t>
        </is>
      </c>
      <c r="K868" s="51" t="inlineStr">
        <is>
          <t>Holika Holika очищающая пенка для лица с алоэ вера Aloe Cleansing Foam, 150 мл</t>
        </is>
      </c>
      <c r="L868" s="51" t="n">
        <v>1.0</v>
      </c>
      <c r="M868" s="47" t="n">
        <v>82.0</v>
      </c>
      <c r="N868" s="51" t="inlineStr">
        <is>
          <t>Платёж за скидку маркетплейса</t>
        </is>
      </c>
      <c r="O868" s="51" t="inlineStr">
        <is>
          <t>08.09.2021</t>
        </is>
      </c>
      <c r="P868" s="51" t="inlineStr">
        <is>
          <t>6137e7cd792ab155b2ed9344</t>
        </is>
      </c>
    </row>
    <row r="869" customHeight="true" ht="25.0">
      <c r="A869" s="51" t="n">
        <v>922744.0</v>
      </c>
      <c r="B869" s="51" t="inlineStr">
        <is>
          <t>FBS</t>
        </is>
      </c>
      <c r="C869" s="51" t="n">
        <v>629732.0</v>
      </c>
      <c r="D869" s="51" t="inlineStr">
        <is>
          <t>ullozza</t>
        </is>
      </c>
      <c r="E869" s="51" t="inlineStr">
        <is>
          <t>7735186851</t>
        </is>
      </c>
      <c r="F869" s="51" t="inlineStr">
        <is>
          <t>606580/20</t>
        </is>
      </c>
      <c r="G869" s="51" t="inlineStr">
        <is>
          <t>ОФ-622213</t>
        </is>
      </c>
      <c r="H869" s="51" t="n">
        <v>6.2268568E7</v>
      </c>
      <c r="I869" s="51" t="inlineStr">
        <is>
          <t>04.09.2021</t>
        </is>
      </c>
      <c r="J869" s="51" t="inlineStr">
        <is>
          <t>120922390</t>
        </is>
      </c>
      <c r="K869" s="51" t="inlineStr">
        <is>
          <t>Vivienne Sabo Тушь для ресниц Cabaret Premiere, 01 черный</t>
        </is>
      </c>
      <c r="L869" s="51" t="n">
        <v>1.0</v>
      </c>
      <c r="M869" s="47" t="n">
        <v>0.0</v>
      </c>
      <c r="N869" s="51" t="inlineStr">
        <is>
          <t>Платёж за скидку по баллам Яндекс Плюса</t>
        </is>
      </c>
      <c r="O869" s="51" t="inlineStr">
        <is>
          <t>08.09.2021</t>
        </is>
      </c>
      <c r="P869" s="51" t="inlineStr">
        <is>
          <t>613371c77153b349dad83305</t>
        </is>
      </c>
    </row>
    <row r="870" customHeight="true" ht="25.0">
      <c r="A870" s="51" t="n">
        <v>922744.0</v>
      </c>
      <c r="B870" s="51" t="inlineStr">
        <is>
          <t>FBS</t>
        </is>
      </c>
      <c r="C870" s="51" t="n">
        <v>629732.0</v>
      </c>
      <c r="D870" s="51" t="inlineStr">
        <is>
          <t>ullozza</t>
        </is>
      </c>
      <c r="E870" s="51" t="inlineStr">
        <is>
          <t>7735186851</t>
        </is>
      </c>
      <c r="F870" s="51" t="inlineStr">
        <is>
          <t>606580/20</t>
        </is>
      </c>
      <c r="G870" s="51" t="inlineStr">
        <is>
          <t>ОФ-622213</t>
        </is>
      </c>
      <c r="H870" s="51" t="n">
        <v>6.2657422E7</v>
      </c>
      <c r="I870" s="51" t="inlineStr">
        <is>
          <t>07.09.2021</t>
        </is>
      </c>
      <c r="J870" s="51" t="inlineStr">
        <is>
          <t>120922903</t>
        </is>
      </c>
      <c r="K870" s="51" t="inlineStr">
        <is>
          <t>Презервативы Sagami Original 0.01, 1 шт.</t>
        </is>
      </c>
      <c r="L870" s="51" t="n">
        <v>4.0</v>
      </c>
      <c r="M870" s="47" t="n">
        <v>516.0</v>
      </c>
      <c r="N870" s="51" t="inlineStr">
        <is>
          <t>Платёж за скидку маркетплейса</t>
        </is>
      </c>
      <c r="O870" s="51" t="inlineStr">
        <is>
          <t>08.09.2021</t>
        </is>
      </c>
      <c r="P870" s="51" t="inlineStr">
        <is>
          <t>61382156954f6b8255e0949b</t>
        </is>
      </c>
    </row>
    <row r="871" customHeight="true" ht="25.0">
      <c r="A871" s="51" t="n">
        <v>922744.0</v>
      </c>
      <c r="B871" s="51" t="inlineStr">
        <is>
          <t>FBS</t>
        </is>
      </c>
      <c r="C871" s="51" t="n">
        <v>629732.0</v>
      </c>
      <c r="D871" s="51" t="inlineStr">
        <is>
          <t>ullozza</t>
        </is>
      </c>
      <c r="E871" s="51" t="inlineStr">
        <is>
          <t>7735186851</t>
        </is>
      </c>
      <c r="F871" s="51" t="inlineStr">
        <is>
          <t>606580/20</t>
        </is>
      </c>
      <c r="G871" s="51" t="inlineStr">
        <is>
          <t>ОФ-622213</t>
        </is>
      </c>
      <c r="H871" s="51" t="n">
        <v>6.2543845E7</v>
      </c>
      <c r="I871" s="51" t="inlineStr">
        <is>
          <t>06.09.2021</t>
        </is>
      </c>
      <c r="J871" s="51" t="inlineStr">
        <is>
          <t>120921937</t>
        </is>
      </c>
      <c r="K871" s="51" t="inlineStr">
        <is>
          <t>Freedom тампоны normal, 3 капли, 10 шт.</t>
        </is>
      </c>
      <c r="L871" s="51" t="n">
        <v>2.0</v>
      </c>
      <c r="M871" s="47" t="n">
        <v>54.0</v>
      </c>
      <c r="N871" s="51" t="inlineStr">
        <is>
          <t>Платёж за скидку маркетплейса</t>
        </is>
      </c>
      <c r="O871" s="51" t="inlineStr">
        <is>
          <t>08.09.2021</t>
        </is>
      </c>
      <c r="P871" s="51" t="inlineStr">
        <is>
          <t>613821a9dff13b75226e069a</t>
        </is>
      </c>
    </row>
    <row r="872" customHeight="true" ht="25.0">
      <c r="A872" s="51" t="n">
        <v>922744.0</v>
      </c>
      <c r="B872" s="51" t="inlineStr">
        <is>
          <t>FBS</t>
        </is>
      </c>
      <c r="C872" s="51" t="n">
        <v>629732.0</v>
      </c>
      <c r="D872" s="51" t="inlineStr">
        <is>
          <t>ullozza</t>
        </is>
      </c>
      <c r="E872" s="51" t="inlineStr">
        <is>
          <t>7735186851</t>
        </is>
      </c>
      <c r="F872" s="51" t="inlineStr">
        <is>
          <t>606580/20</t>
        </is>
      </c>
      <c r="G872" s="51" t="inlineStr">
        <is>
          <t>ОФ-622213</t>
        </is>
      </c>
      <c r="H872" s="51" t="n">
        <v>6.2098416E7</v>
      </c>
      <c r="I872" s="51" t="inlineStr">
        <is>
          <t>03.09.2021</t>
        </is>
      </c>
      <c r="J872" s="51" t="inlineStr">
        <is>
          <t>120921746</t>
        </is>
      </c>
      <c r="K872" s="51" t="inlineStr">
        <is>
          <t>Takeshi трусики бамбуковые Kid's М (6-11 кг) 48 шт.</t>
        </is>
      </c>
      <c r="L872" s="51" t="n">
        <v>2.0</v>
      </c>
      <c r="M872" s="47" t="n">
        <v>100.0</v>
      </c>
      <c r="N872" s="51" t="inlineStr">
        <is>
          <t>Платёж за скидку маркетплейса</t>
        </is>
      </c>
      <c r="O872" s="51" t="inlineStr">
        <is>
          <t>08.09.2021</t>
        </is>
      </c>
      <c r="P872" s="51" t="inlineStr">
        <is>
          <t>6138326f6a86431cd14e94be</t>
        </is>
      </c>
    </row>
    <row r="873" customHeight="true" ht="25.0">
      <c r="A873" s="51" t="n">
        <v>922744.0</v>
      </c>
      <c r="B873" s="51" t="inlineStr">
        <is>
          <t>FBS</t>
        </is>
      </c>
      <c r="C873" s="51" t="n">
        <v>629732.0</v>
      </c>
      <c r="D873" s="51" t="inlineStr">
        <is>
          <t>ullozza</t>
        </is>
      </c>
      <c r="E873" s="51" t="inlineStr">
        <is>
          <t>7735186851</t>
        </is>
      </c>
      <c r="F873" s="51" t="inlineStr">
        <is>
          <t>606580/20</t>
        </is>
      </c>
      <c r="G873" s="51" t="inlineStr">
        <is>
          <t>ОФ-622213</t>
        </is>
      </c>
      <c r="H873" s="51" t="n">
        <v>6.2659544E7</v>
      </c>
      <c r="I873" s="51" t="inlineStr">
        <is>
          <t>07.09.2021</t>
        </is>
      </c>
      <c r="J873" s="51" t="inlineStr">
        <is>
          <t>120922903</t>
        </is>
      </c>
      <c r="K873" s="51" t="inlineStr">
        <is>
          <t>Презервативы Sagami Original 0.01, 1 шт.</t>
        </is>
      </c>
      <c r="L873" s="51" t="n">
        <v>1.0</v>
      </c>
      <c r="M873" s="47" t="n">
        <v>129.0</v>
      </c>
      <c r="N873" s="51" t="inlineStr">
        <is>
          <t>Платёж за скидку маркетплейса</t>
        </is>
      </c>
      <c r="O873" s="51" t="inlineStr">
        <is>
          <t>08.09.2021</t>
        </is>
      </c>
      <c r="P873" s="51" t="inlineStr">
        <is>
          <t>6138b0cb20d51d768981fce8</t>
        </is>
      </c>
    </row>
    <row r="874" customHeight="true" ht="25.0">
      <c r="A874" s="51" t="n">
        <v>922744.0</v>
      </c>
      <c r="B874" s="51" t="inlineStr">
        <is>
          <t>FBS</t>
        </is>
      </c>
      <c r="C874" s="51" t="n">
        <v>629732.0</v>
      </c>
      <c r="D874" s="51" t="inlineStr">
        <is>
          <t>ullozza</t>
        </is>
      </c>
      <c r="E874" s="51" t="inlineStr">
        <is>
          <t>7735186851</t>
        </is>
      </c>
      <c r="F874" s="51" t="inlineStr">
        <is>
          <t>606580/20</t>
        </is>
      </c>
      <c r="G874" s="51" t="inlineStr">
        <is>
          <t>ОФ-622213</t>
        </is>
      </c>
      <c r="H874" s="51" t="n">
        <v>6.2385089E7</v>
      </c>
      <c r="I874" s="51" t="inlineStr">
        <is>
          <t>05.09.2021</t>
        </is>
      </c>
      <c r="J874" s="51" t="inlineStr">
        <is>
          <t>2152400431</t>
        </is>
      </c>
      <c r="K874" s="51" t="inlineStr">
        <is>
          <t>Гель для стирки Kao Attack New Beads Fragrance с ароматом цветов ландыша, жасмина и ромашки, 0.68 кг, дой-пак</t>
        </is>
      </c>
      <c r="L874" s="51" t="n">
        <v>1.0</v>
      </c>
      <c r="M874" s="47" t="n">
        <v>17.0</v>
      </c>
      <c r="N874" s="51" t="inlineStr">
        <is>
          <t>Платёж за скидку маркетплейса</t>
        </is>
      </c>
      <c r="O874" s="51" t="inlineStr">
        <is>
          <t>08.09.2021</t>
        </is>
      </c>
      <c r="P874" s="51" t="inlineStr">
        <is>
          <t>6138b812dbdc31514b47535a</t>
        </is>
      </c>
    </row>
    <row r="875" customHeight="true" ht="25.0">
      <c r="A875" s="51" t="n">
        <v>922744.0</v>
      </c>
      <c r="B875" s="51" t="inlineStr">
        <is>
          <t>FBS</t>
        </is>
      </c>
      <c r="C875" s="51" t="n">
        <v>629732.0</v>
      </c>
      <c r="D875" s="51" t="inlineStr">
        <is>
          <t>ullozza</t>
        </is>
      </c>
      <c r="E875" s="51" t="inlineStr">
        <is>
          <t>7735186851</t>
        </is>
      </c>
      <c r="F875" s="51" t="inlineStr">
        <is>
          <t>606580/20</t>
        </is>
      </c>
      <c r="G875" s="51" t="inlineStr">
        <is>
          <t>ОФ-622213</t>
        </is>
      </c>
      <c r="H875" s="51" t="n">
        <v>6.2503613E7</v>
      </c>
      <c r="I875" s="51" t="inlineStr">
        <is>
          <t>06.09.2021</t>
        </is>
      </c>
      <c r="J875" s="51" t="inlineStr">
        <is>
          <t>005-1255</t>
        </is>
      </c>
      <c r="K875" s="51" t="inlineStr">
        <is>
          <t>Pigeon Бутылочка Перистальтик Плюс с широким горлом PP, 160 мл, с рождения, бесцветный</t>
        </is>
      </c>
      <c r="L875" s="51" t="n">
        <v>1.0</v>
      </c>
      <c r="M875" s="47" t="n">
        <v>203.0</v>
      </c>
      <c r="N875" s="51" t="inlineStr">
        <is>
          <t>Платёж за скидку маркетплейса</t>
        </is>
      </c>
      <c r="O875" s="51" t="inlineStr">
        <is>
          <t>08.09.2021</t>
        </is>
      </c>
      <c r="P875" s="51" t="inlineStr">
        <is>
          <t>6139003af988018ce3954054</t>
        </is>
      </c>
    </row>
    <row r="876" customHeight="true" ht="25.0">
      <c r="A876" s="51" t="n">
        <v>922744.0</v>
      </c>
      <c r="B876" s="51" t="inlineStr">
        <is>
          <t>FBS</t>
        </is>
      </c>
      <c r="C876" s="51" t="n">
        <v>629732.0</v>
      </c>
      <c r="D876" s="51" t="inlineStr">
        <is>
          <t>ullozza</t>
        </is>
      </c>
      <c r="E876" s="51" t="inlineStr">
        <is>
          <t>7735186851</t>
        </is>
      </c>
      <c r="F876" s="51" t="inlineStr">
        <is>
          <t>606580/20</t>
        </is>
      </c>
      <c r="G876" s="51" t="inlineStr">
        <is>
          <t>ОФ-622213</t>
        </is>
      </c>
      <c r="H876" s="51" t="n">
        <v>6.2703681E7</v>
      </c>
      <c r="I876" s="51" t="inlineStr">
        <is>
          <t>07.09.2021</t>
        </is>
      </c>
      <c r="J876" s="51" t="inlineStr">
        <is>
          <t>000-633</t>
        </is>
      </c>
      <c r="K876" s="51" t="inlineStr">
        <is>
          <t>Стиральный порошок Attack Multi-Action, 0.72 кг</t>
        </is>
      </c>
      <c r="L876" s="51" t="n">
        <v>1.0</v>
      </c>
      <c r="M876" s="47" t="n">
        <v>50.0</v>
      </c>
      <c r="N876" s="51" t="inlineStr">
        <is>
          <t>Платёж за скидку по баллам Яндекс Плюса</t>
        </is>
      </c>
      <c r="O876" s="51" t="inlineStr">
        <is>
          <t>09.09.2021</t>
        </is>
      </c>
      <c r="P876" s="51" t="inlineStr">
        <is>
          <t>61373cbd8927ca1eb966b33a</t>
        </is>
      </c>
    </row>
    <row r="877" customHeight="true" ht="25.0">
      <c r="A877" s="51" t="n">
        <v>922744.0</v>
      </c>
      <c r="B877" s="51" t="inlineStr">
        <is>
          <t>FBS</t>
        </is>
      </c>
      <c r="C877" s="51" t="n">
        <v>629732.0</v>
      </c>
      <c r="D877" s="51" t="inlineStr">
        <is>
          <t>ullozza</t>
        </is>
      </c>
      <c r="E877" s="51" t="inlineStr">
        <is>
          <t>7735186851</t>
        </is>
      </c>
      <c r="F877" s="51" t="inlineStr">
        <is>
          <t>606580/20</t>
        </is>
      </c>
      <c r="G877" s="51" t="inlineStr">
        <is>
          <t>ОФ-622213</t>
        </is>
      </c>
      <c r="H877" s="51" t="n">
        <v>6.2465847E7</v>
      </c>
      <c r="I877" s="51" t="inlineStr">
        <is>
          <t>05.09.2021</t>
        </is>
      </c>
      <c r="J877" s="51" t="inlineStr">
        <is>
          <t>000-633</t>
        </is>
      </c>
      <c r="K877" s="51" t="inlineStr">
        <is>
          <t>Стиральный порошок Attack Multi-Action, 0.72 кг</t>
        </is>
      </c>
      <c r="L877" s="51" t="n">
        <v>2.0</v>
      </c>
      <c r="M877" s="47" t="n">
        <v>38.0</v>
      </c>
      <c r="N877" s="51" t="inlineStr">
        <is>
          <t>Платёж за скидку маркетплейса</t>
        </is>
      </c>
      <c r="O877" s="51" t="inlineStr">
        <is>
          <t>09.09.2021</t>
        </is>
      </c>
      <c r="P877" s="51" t="inlineStr">
        <is>
          <t>61397e9d04e9438d602ad114</t>
        </is>
      </c>
    </row>
    <row r="878" customHeight="true" ht="25.0">
      <c r="A878" s="51" t="n">
        <v>922744.0</v>
      </c>
      <c r="B878" s="51" t="inlineStr">
        <is>
          <t>FBS</t>
        </is>
      </c>
      <c r="C878" s="51" t="n">
        <v>629732.0</v>
      </c>
      <c r="D878" s="51" t="inlineStr">
        <is>
          <t>ullozza</t>
        </is>
      </c>
      <c r="E878" s="51" t="inlineStr">
        <is>
          <t>7735186851</t>
        </is>
      </c>
      <c r="F878" s="51" t="inlineStr">
        <is>
          <t>606580/20</t>
        </is>
      </c>
      <c r="G878" s="51" t="inlineStr">
        <is>
          <t>ОФ-622213</t>
        </is>
      </c>
      <c r="H878" s="51" t="n">
        <v>6.2666826E7</v>
      </c>
      <c r="I878" s="51" t="inlineStr">
        <is>
          <t>07.09.2021</t>
        </is>
      </c>
      <c r="J878" s="51" t="inlineStr">
        <is>
          <t>120922903</t>
        </is>
      </c>
      <c r="K878" s="51" t="inlineStr">
        <is>
          <t>Презервативы Sagami Original 0.01, 1 шт.</t>
        </is>
      </c>
      <c r="L878" s="51" t="n">
        <v>1.0</v>
      </c>
      <c r="M878" s="47" t="n">
        <v>129.0</v>
      </c>
      <c r="N878" s="51" t="inlineStr">
        <is>
          <t>Платёж за скидку маркетплейса</t>
        </is>
      </c>
      <c r="O878" s="51" t="inlineStr">
        <is>
          <t>09.09.2021</t>
        </is>
      </c>
      <c r="P878" s="51" t="inlineStr">
        <is>
          <t>61397efd3b31761499f09871</t>
        </is>
      </c>
    </row>
    <row r="879" customHeight="true" ht="25.0">
      <c r="A879" s="51" t="n">
        <v>922744.0</v>
      </c>
      <c r="B879" s="51" t="inlineStr">
        <is>
          <t>FBS</t>
        </is>
      </c>
      <c r="C879" s="51" t="n">
        <v>629732.0</v>
      </c>
      <c r="D879" s="51" t="inlineStr">
        <is>
          <t>ullozza</t>
        </is>
      </c>
      <c r="E879" s="51" t="inlineStr">
        <is>
          <t>7735186851</t>
        </is>
      </c>
      <c r="F879" s="51" t="inlineStr">
        <is>
          <t>606580/20</t>
        </is>
      </c>
      <c r="G879" s="51" t="inlineStr">
        <is>
          <t>ОФ-622213</t>
        </is>
      </c>
      <c r="H879" s="51" t="n">
        <v>6.2658635E7</v>
      </c>
      <c r="I879" s="51" t="inlineStr">
        <is>
          <t>07.09.2021</t>
        </is>
      </c>
      <c r="J879" s="51" t="inlineStr">
        <is>
          <t>005-1255</t>
        </is>
      </c>
      <c r="K879" s="51" t="inlineStr">
        <is>
          <t>Pigeon Бутылочка Перистальтик Плюс с широким горлом PP, 160 мл, с рождения, бесцветный</t>
        </is>
      </c>
      <c r="L879" s="51" t="n">
        <v>1.0</v>
      </c>
      <c r="M879" s="47" t="n">
        <v>203.0</v>
      </c>
      <c r="N879" s="51" t="inlineStr">
        <is>
          <t>Платёж за скидку маркетплейса</t>
        </is>
      </c>
      <c r="O879" s="51" t="inlineStr">
        <is>
          <t>09.09.2021</t>
        </is>
      </c>
      <c r="P879" s="51" t="inlineStr">
        <is>
          <t>61399a1a5a3951eec4e32874</t>
        </is>
      </c>
    </row>
    <row r="880" customHeight="true" ht="25.0">
      <c r="A880" s="51" t="n">
        <v>922744.0</v>
      </c>
      <c r="B880" s="51" t="inlineStr">
        <is>
          <t>FBS</t>
        </is>
      </c>
      <c r="C880" s="51" t="n">
        <v>629732.0</v>
      </c>
      <c r="D880" s="51" t="inlineStr">
        <is>
          <t>ullozza</t>
        </is>
      </c>
      <c r="E880" s="51" t="inlineStr">
        <is>
          <t>7735186851</t>
        </is>
      </c>
      <c r="F880" s="51" t="inlineStr">
        <is>
          <t>606580/20</t>
        </is>
      </c>
      <c r="G880" s="51" t="inlineStr">
        <is>
          <t>ОФ-622213</t>
        </is>
      </c>
      <c r="H880" s="51" t="n">
        <v>6.2354045E7</v>
      </c>
      <c r="I880" s="51" t="inlineStr">
        <is>
          <t>05.09.2021</t>
        </is>
      </c>
      <c r="J880" s="51" t="inlineStr">
        <is>
          <t>120922184</t>
        </is>
      </c>
      <c r="K880" s="51" t="inlineStr">
        <is>
          <t>Sanosan Baby Средство для купания и шампунь (с дозатором), 500 мл</t>
        </is>
      </c>
      <c r="L880" s="51" t="n">
        <v>1.0</v>
      </c>
      <c r="M880" s="47" t="n">
        <v>537.0</v>
      </c>
      <c r="N880" s="51" t="inlineStr">
        <is>
          <t>Платёж за скидку по баллам Яндекс Плюса</t>
        </is>
      </c>
      <c r="O880" s="51" t="inlineStr">
        <is>
          <t>09.09.2021</t>
        </is>
      </c>
      <c r="P880" s="51" t="inlineStr">
        <is>
          <t>61347349f78dba6a2eb6f147</t>
        </is>
      </c>
    </row>
    <row r="881" customHeight="true" ht="25.0">
      <c r="A881" s="51" t="n">
        <v>922744.0</v>
      </c>
      <c r="B881" s="51" t="inlineStr">
        <is>
          <t>FBS</t>
        </is>
      </c>
      <c r="C881" s="51" t="n">
        <v>629732.0</v>
      </c>
      <c r="D881" s="51" t="inlineStr">
        <is>
          <t>ullozza</t>
        </is>
      </c>
      <c r="E881" s="51" t="inlineStr">
        <is>
          <t>7735186851</t>
        </is>
      </c>
      <c r="F881" s="51" t="inlineStr">
        <is>
          <t>606580/20</t>
        </is>
      </c>
      <c r="G881" s="51" t="inlineStr">
        <is>
          <t>ОФ-622213</t>
        </is>
      </c>
      <c r="H881" s="51" t="n">
        <v>6.0982657E7</v>
      </c>
      <c r="I881" s="51" t="inlineStr">
        <is>
          <t>27.08.2021</t>
        </is>
      </c>
      <c r="J881" s="51" t="inlineStr">
        <is>
          <t>120921817</t>
        </is>
      </c>
      <c r="K881" s="51" t="inlineStr">
        <is>
          <t>Biore мусс для умывания Экстра увлажнение, запасной блок, 130 мл</t>
        </is>
      </c>
      <c r="L881" s="51" t="n">
        <v>1.0</v>
      </c>
      <c r="M881" s="47" t="n">
        <v>32.0</v>
      </c>
      <c r="N881" s="51" t="inlineStr">
        <is>
          <t>Платёж за скидку маркетплейса</t>
        </is>
      </c>
      <c r="O881" s="51" t="inlineStr">
        <is>
          <t>09.09.2021</t>
        </is>
      </c>
      <c r="P881" s="51" t="inlineStr">
        <is>
          <t>613a260b4f5c6e45398c5a89</t>
        </is>
      </c>
    </row>
    <row r="882" customHeight="true" ht="25.0">
      <c r="A882" s="51" t="n">
        <v>922744.0</v>
      </c>
      <c r="B882" s="51" t="inlineStr">
        <is>
          <t>FBS</t>
        </is>
      </c>
      <c r="C882" s="51" t="n">
        <v>629732.0</v>
      </c>
      <c r="D882" s="51" t="inlineStr">
        <is>
          <t>ullozza</t>
        </is>
      </c>
      <c r="E882" s="51" t="inlineStr">
        <is>
          <t>7735186851</t>
        </is>
      </c>
      <c r="F882" s="51" t="inlineStr">
        <is>
          <t>606580/20</t>
        </is>
      </c>
      <c r="G882" s="51" t="inlineStr">
        <is>
          <t>ОФ-622213</t>
        </is>
      </c>
      <c r="H882" s="51" t="n">
        <v>5.5265769E7</v>
      </c>
      <c r="I882" s="51" t="inlineStr">
        <is>
          <t>19.07.2021</t>
        </is>
      </c>
      <c r="J882" s="51" t="inlineStr">
        <is>
          <t>005-1412</t>
        </is>
      </c>
      <c r="K882" s="51" t="inlineStr">
        <is>
          <t>Зубная паста Perioe Pumping Citrus, 285 г</t>
        </is>
      </c>
      <c r="L882" s="51" t="n">
        <v>1.0</v>
      </c>
      <c r="M882" s="47" t="n">
        <v>47.0</v>
      </c>
      <c r="N882" s="51" t="inlineStr">
        <is>
          <t>Платёж за скидку маркетплейса</t>
        </is>
      </c>
      <c r="O882" s="51" t="inlineStr">
        <is>
          <t>10.09.2021</t>
        </is>
      </c>
      <c r="P882" s="51" t="inlineStr">
        <is>
          <t>613b67328927ca4594e9db83</t>
        </is>
      </c>
    </row>
    <row r="883" customHeight="true" ht="25.0">
      <c r="A883" s="51" t="n">
        <v>922744.0</v>
      </c>
      <c r="B883" s="51" t="inlineStr">
        <is>
          <t>FBS</t>
        </is>
      </c>
      <c r="C883" s="51" t="n">
        <v>629732.0</v>
      </c>
      <c r="D883" s="51" t="inlineStr">
        <is>
          <t>ullozza</t>
        </is>
      </c>
      <c r="E883" s="51" t="inlineStr">
        <is>
          <t>7735186851</t>
        </is>
      </c>
      <c r="F883" s="51" t="inlineStr">
        <is>
          <t>606580/20</t>
        </is>
      </c>
      <c r="G883" s="51" t="inlineStr">
        <is>
          <t>ОФ-622213</t>
        </is>
      </c>
      <c r="H883" s="51" t="n">
        <v>6.2188788E7</v>
      </c>
      <c r="I883" s="51" t="inlineStr">
        <is>
          <t>03.09.2021</t>
        </is>
      </c>
      <c r="J883" s="51" t="inlineStr">
        <is>
          <t>120921374</t>
        </is>
      </c>
      <c r="K883" s="51" t="inlineStr">
        <is>
          <t>Esthetic House Профессиональное SPA средство для глубокого очищения кожи головы, 250 мл</t>
        </is>
      </c>
      <c r="L883" s="51" t="n">
        <v>1.0</v>
      </c>
      <c r="M883" s="47" t="n">
        <v>95.0</v>
      </c>
      <c r="N883" s="51" t="inlineStr">
        <is>
          <t>Платёж за скидку маркетплейса</t>
        </is>
      </c>
      <c r="O883" s="51" t="inlineStr">
        <is>
          <t>10.09.2021</t>
        </is>
      </c>
      <c r="P883" s="51" t="inlineStr">
        <is>
          <t>613b96b6dbdc3124133b8051</t>
        </is>
      </c>
    </row>
    <row r="884" customHeight="true" ht="25.0">
      <c r="A884" s="51" t="n">
        <v>922744.0</v>
      </c>
      <c r="B884" s="51" t="inlineStr">
        <is>
          <t>FBS</t>
        </is>
      </c>
      <c r="C884" s="51" t="n">
        <v>629732.0</v>
      </c>
      <c r="D884" s="51" t="inlineStr">
        <is>
          <t>ullozza</t>
        </is>
      </c>
      <c r="E884" s="51" t="inlineStr">
        <is>
          <t>7735186851</t>
        </is>
      </c>
      <c r="F884" s="51" t="inlineStr">
        <is>
          <t>606580/20</t>
        </is>
      </c>
      <c r="G884" s="51" t="inlineStr">
        <is>
          <t>ОФ-622213</t>
        </is>
      </c>
      <c r="H884" s="51" t="n">
        <v>6.2663159E7</v>
      </c>
      <c r="I884" s="51" t="inlineStr">
        <is>
          <t>07.09.2021</t>
        </is>
      </c>
      <c r="J884" s="51" t="inlineStr">
        <is>
          <t>120921815</t>
        </is>
      </c>
      <c r="K884" s="51" t="inlineStr">
        <is>
          <t>Biore мусс для умывания с увлажняющим эффектом, 130 мл</t>
        </is>
      </c>
      <c r="L884" s="51" t="n">
        <v>1.0</v>
      </c>
      <c r="M884" s="47" t="n">
        <v>233.0</v>
      </c>
      <c r="N884" s="51" t="inlineStr">
        <is>
          <t>Платёж за скидку по баллам Яндекс Плюса</t>
        </is>
      </c>
      <c r="O884" s="51" t="inlineStr">
        <is>
          <t>10.09.2021</t>
        </is>
      </c>
      <c r="P884" s="51" t="inlineStr">
        <is>
          <t>6137199b954f6bb6b8c5b58f</t>
        </is>
      </c>
    </row>
    <row r="885" customHeight="true" ht="25.0">
      <c r="A885" s="51" t="n">
        <v>922744.0</v>
      </c>
      <c r="B885" s="51" t="inlineStr">
        <is>
          <t>FBS</t>
        </is>
      </c>
      <c r="C885" s="51" t="n">
        <v>629732.0</v>
      </c>
      <c r="D885" s="51" t="inlineStr">
        <is>
          <t>ullozza</t>
        </is>
      </c>
      <c r="E885" s="51" t="inlineStr">
        <is>
          <t>7735186851</t>
        </is>
      </c>
      <c r="F885" s="51" t="inlineStr">
        <is>
          <t>606580/20</t>
        </is>
      </c>
      <c r="G885" s="51" t="inlineStr">
        <is>
          <t>ОФ-622213</t>
        </is>
      </c>
      <c r="H885" s="51" t="n">
        <v>6.2663159E7</v>
      </c>
      <c r="I885" s="51" t="inlineStr">
        <is>
          <t>07.09.2021</t>
        </is>
      </c>
      <c r="J885" s="51" t="inlineStr">
        <is>
          <t>120921815</t>
        </is>
      </c>
      <c r="K885" s="51" t="inlineStr">
        <is>
          <t>Biore мусс для умывания с увлажняющим эффектом, 130 мл</t>
        </is>
      </c>
      <c r="L885" s="51" t="n">
        <v>1.0</v>
      </c>
      <c r="M885" s="47" t="n">
        <v>293.0</v>
      </c>
      <c r="N885" s="51" t="inlineStr">
        <is>
          <t>Платёж за скидку маркетплейса</t>
        </is>
      </c>
      <c r="O885" s="51" t="inlineStr">
        <is>
          <t>10.09.2021</t>
        </is>
      </c>
      <c r="P885" s="51" t="inlineStr">
        <is>
          <t>613ba0dddbdc3197c43b8053</t>
        </is>
      </c>
    </row>
    <row r="886" customHeight="true" ht="25.0">
      <c r="A886" s="51" t="n">
        <v>922744.0</v>
      </c>
      <c r="B886" s="51" t="inlineStr">
        <is>
          <t>FBS</t>
        </is>
      </c>
      <c r="C886" s="51" t="n">
        <v>629732.0</v>
      </c>
      <c r="D886" s="51" t="inlineStr">
        <is>
          <t>ullozza</t>
        </is>
      </c>
      <c r="E886" s="51" t="inlineStr">
        <is>
          <t>7735186851</t>
        </is>
      </c>
      <c r="F886" s="51" t="inlineStr">
        <is>
          <t>606580/20</t>
        </is>
      </c>
      <c r="G886" s="51" t="inlineStr">
        <is>
          <t>ОФ-622213</t>
        </is>
      </c>
      <c r="H886" s="51" t="n">
        <v>6.2609072E7</v>
      </c>
      <c r="I886" s="51" t="inlineStr">
        <is>
          <t>06.09.2021</t>
        </is>
      </c>
      <c r="J886" s="51" t="inlineStr">
        <is>
          <t>005-1255</t>
        </is>
      </c>
      <c r="K886" s="51" t="inlineStr">
        <is>
          <t>Pigeon Бутылочка Перистальтик Плюс с широким горлом PP, 160 мл, с рождения, бесцветный</t>
        </is>
      </c>
      <c r="L886" s="51" t="n">
        <v>2.0</v>
      </c>
      <c r="M886" s="47" t="n">
        <v>406.0</v>
      </c>
      <c r="N886" s="51" t="inlineStr">
        <is>
          <t>Платёж за скидку маркетплейса</t>
        </is>
      </c>
      <c r="O886" s="51" t="inlineStr">
        <is>
          <t>11.09.2021</t>
        </is>
      </c>
      <c r="P886" s="51" t="inlineStr">
        <is>
          <t>613bdc99b9f8ed3f51ac44c2</t>
        </is>
      </c>
    </row>
    <row r="887" customHeight="true" ht="25.0">
      <c r="A887" s="51" t="n">
        <v>922744.0</v>
      </c>
      <c r="B887" s="51" t="inlineStr">
        <is>
          <t>FBS</t>
        </is>
      </c>
      <c r="C887" s="51" t="n">
        <v>629732.0</v>
      </c>
      <c r="D887" s="51" t="inlineStr">
        <is>
          <t>ullozza</t>
        </is>
      </c>
      <c r="E887" s="51" t="inlineStr">
        <is>
          <t>7735186851</t>
        </is>
      </c>
      <c r="F887" s="51" t="inlineStr">
        <is>
          <t>606580/20</t>
        </is>
      </c>
      <c r="G887" s="51" t="inlineStr">
        <is>
          <t>ОФ-622213</t>
        </is>
      </c>
      <c r="H887" s="51" t="n">
        <v>6.1847937E7</v>
      </c>
      <c r="I887" s="51" t="inlineStr">
        <is>
          <t>01.09.2021</t>
        </is>
      </c>
      <c r="J887" s="51" t="inlineStr">
        <is>
          <t>120922295</t>
        </is>
      </c>
      <c r="K887" s="51" t="inlineStr">
        <is>
          <t>Esthetic House Набор Шампунь + кондиционер для волос имбирный CP-1 , 500 мл + 500 мл</t>
        </is>
      </c>
      <c r="L887" s="51" t="n">
        <v>1.0</v>
      </c>
      <c r="M887" s="47" t="n">
        <v>133.0</v>
      </c>
      <c r="N887" s="51" t="inlineStr">
        <is>
          <t>Платёж за скидку маркетплейса</t>
        </is>
      </c>
      <c r="O887" s="51" t="inlineStr">
        <is>
          <t>11.09.2021</t>
        </is>
      </c>
      <c r="P887" s="51" t="inlineStr">
        <is>
          <t>613c2d972af6cd756b361017</t>
        </is>
      </c>
    </row>
    <row r="888" customHeight="true" ht="25.0">
      <c r="A888" s="51" t="n">
        <v>922744.0</v>
      </c>
      <c r="B888" s="51" t="inlineStr">
        <is>
          <t>FBS</t>
        </is>
      </c>
      <c r="C888" s="51" t="n">
        <v>629732.0</v>
      </c>
      <c r="D888" s="51" t="inlineStr">
        <is>
          <t>ullozza</t>
        </is>
      </c>
      <c r="E888" s="51" t="inlineStr">
        <is>
          <t>7735186851</t>
        </is>
      </c>
      <c r="F888" s="51" t="inlineStr">
        <is>
          <t>606580/20</t>
        </is>
      </c>
      <c r="G888" s="51" t="inlineStr">
        <is>
          <t>ОФ-622213</t>
        </is>
      </c>
      <c r="H888" s="51" t="n">
        <v>6.1836304E7</v>
      </c>
      <c r="I888" s="51" t="inlineStr">
        <is>
          <t>01.09.2021</t>
        </is>
      </c>
      <c r="J888" s="51" t="inlineStr">
        <is>
          <t>120922836</t>
        </is>
      </c>
      <c r="K888" s="51" t="inlineStr">
        <is>
          <t>Стиральный порошок Meine Liebe для цветных тканей, 1.5 кг</t>
        </is>
      </c>
      <c r="L888" s="51" t="n">
        <v>1.0</v>
      </c>
      <c r="M888" s="47" t="n">
        <v>41.0</v>
      </c>
      <c r="N888" s="51" t="inlineStr">
        <is>
          <t>Платёж за скидку маркетплейса</t>
        </is>
      </c>
      <c r="O888" s="51" t="inlineStr">
        <is>
          <t>11.09.2021</t>
        </is>
      </c>
      <c r="P888" s="51" t="inlineStr">
        <is>
          <t>613c9599792ab10f38a71be4</t>
        </is>
      </c>
    </row>
    <row r="889" customHeight="true" ht="25.0">
      <c r="A889" s="51" t="n">
        <v>922744.0</v>
      </c>
      <c r="B889" s="51" t="inlineStr">
        <is>
          <t>FBS</t>
        </is>
      </c>
      <c r="C889" s="51" t="n">
        <v>629732.0</v>
      </c>
      <c r="D889" s="51" t="inlineStr">
        <is>
          <t>ullozza</t>
        </is>
      </c>
      <c r="E889" s="51" t="inlineStr">
        <is>
          <t>7735186851</t>
        </is>
      </c>
      <c r="F889" s="51" t="inlineStr">
        <is>
          <t>606580/20</t>
        </is>
      </c>
      <c r="G889" s="51" t="inlineStr">
        <is>
          <t>ОФ-622213</t>
        </is>
      </c>
      <c r="H889" s="51" t="n">
        <v>6.2103855E7</v>
      </c>
      <c r="I889" s="51" t="inlineStr">
        <is>
          <t>03.09.2021</t>
        </is>
      </c>
      <c r="J889" s="51" t="inlineStr">
        <is>
          <t>120922390</t>
        </is>
      </c>
      <c r="K889" s="51" t="inlineStr">
        <is>
          <t>Vivienne Sabo Тушь для ресниц Cabaret Premiere, 01 черный</t>
        </is>
      </c>
      <c r="L889" s="51" t="n">
        <v>1.0</v>
      </c>
      <c r="M889" s="47" t="n">
        <v>12.0</v>
      </c>
      <c r="N889" s="51" t="inlineStr">
        <is>
          <t>Платёж за скидку маркетплейса</t>
        </is>
      </c>
      <c r="O889" s="51" t="inlineStr">
        <is>
          <t>11.09.2021</t>
        </is>
      </c>
      <c r="P889" s="51" t="inlineStr">
        <is>
          <t>613cdb716a86435c2fa1231c</t>
        </is>
      </c>
    </row>
    <row r="890" customHeight="true" ht="25.0">
      <c r="A890" s="51" t="n">
        <v>922744.0</v>
      </c>
      <c r="B890" s="51" t="inlineStr">
        <is>
          <t>FBS</t>
        </is>
      </c>
      <c r="C890" s="51" t="n">
        <v>629732.0</v>
      </c>
      <c r="D890" s="51" t="inlineStr">
        <is>
          <t>ullozza</t>
        </is>
      </c>
      <c r="E890" s="51" t="inlineStr">
        <is>
          <t>7735186851</t>
        </is>
      </c>
      <c r="F890" s="51" t="inlineStr">
        <is>
          <t>606580/20</t>
        </is>
      </c>
      <c r="G890" s="51" t="inlineStr">
        <is>
          <t>ОФ-622213</t>
        </is>
      </c>
      <c r="H890" s="51" t="n">
        <v>6.251601E7</v>
      </c>
      <c r="I890" s="51" t="inlineStr">
        <is>
          <t>06.09.2021</t>
        </is>
      </c>
      <c r="J890" s="51" t="inlineStr">
        <is>
          <t>01-004072</t>
        </is>
      </c>
      <c r="K890" s="51" t="inlineStr">
        <is>
          <t>Гель для тела Holika Holika универсальный несмываемый с алоэ вера Aloe 99% Soothing Gel, 250 мл</t>
        </is>
      </c>
      <c r="L890" s="51" t="n">
        <v>2.0</v>
      </c>
      <c r="M890" s="47" t="n">
        <v>14.0</v>
      </c>
      <c r="N890" s="51" t="inlineStr">
        <is>
          <t>Платёж за скидку маркетплейса</t>
        </is>
      </c>
      <c r="O890" s="51" t="inlineStr">
        <is>
          <t>11.09.2021</t>
        </is>
      </c>
      <c r="P890" s="51" t="inlineStr">
        <is>
          <t>613ce876863e4e56d6a0a390</t>
        </is>
      </c>
    </row>
    <row r="891" customHeight="true" ht="25.0">
      <c r="A891" s="51" t="n">
        <v>922744.0</v>
      </c>
      <c r="B891" s="51" t="inlineStr">
        <is>
          <t>FBS</t>
        </is>
      </c>
      <c r="C891" s="51" t="n">
        <v>629732.0</v>
      </c>
      <c r="D891" s="51" t="inlineStr">
        <is>
          <t>ullozza</t>
        </is>
      </c>
      <c r="E891" s="51" t="inlineStr">
        <is>
          <t>7735186851</t>
        </is>
      </c>
      <c r="F891" s="51" t="inlineStr">
        <is>
          <t>606580/20</t>
        </is>
      </c>
      <c r="G891" s="51" t="inlineStr">
        <is>
          <t>ОФ-622213</t>
        </is>
      </c>
      <c r="H891" s="51" t="n">
        <v>6.2019741E7</v>
      </c>
      <c r="I891" s="51" t="inlineStr">
        <is>
          <t>03.09.2021</t>
        </is>
      </c>
      <c r="J891" s="51" t="inlineStr">
        <is>
          <t>005-1558</t>
        </is>
      </c>
      <c r="K891" s="51" t="inlineStr">
        <is>
          <t>Esthetic House Formula Ampoule Collagen Сыворотка для лица, 80 мл</t>
        </is>
      </c>
      <c r="L891" s="51" t="n">
        <v>1.0</v>
      </c>
      <c r="M891" s="47" t="n">
        <v>98.0</v>
      </c>
      <c r="N891" s="51" t="inlineStr">
        <is>
          <t>Платёж за скидку маркетплейса</t>
        </is>
      </c>
      <c r="O891" s="51" t="inlineStr">
        <is>
          <t>12.09.2021</t>
        </is>
      </c>
      <c r="P891" s="51" t="inlineStr">
        <is>
          <t>613e1da35a395161f5b658c4</t>
        </is>
      </c>
    </row>
    <row r="892" customHeight="true" ht="25.0">
      <c r="A892" s="51" t="n">
        <v>922744.0</v>
      </c>
      <c r="B892" s="51" t="inlineStr">
        <is>
          <t>FBS</t>
        </is>
      </c>
      <c r="C892" s="51" t="n">
        <v>629732.0</v>
      </c>
      <c r="D892" s="51" t="inlineStr">
        <is>
          <t>ullozza</t>
        </is>
      </c>
      <c r="E892" s="51" t="inlineStr">
        <is>
          <t>7735186851</t>
        </is>
      </c>
      <c r="F892" s="51" t="inlineStr">
        <is>
          <t>606580/20</t>
        </is>
      </c>
      <c r="G892" s="51" t="inlineStr">
        <is>
          <t>ОФ-622213</t>
        </is>
      </c>
      <c r="H892" s="51" t="n">
        <v>6.5050889E7</v>
      </c>
      <c r="I892" s="51" t="inlineStr">
        <is>
          <t>20.09.2021</t>
        </is>
      </c>
      <c r="J892" s="51" t="inlineStr">
        <is>
          <t>005-1377</t>
        </is>
      </c>
      <c r="K892" s="51" t="inlineStr">
        <is>
          <t>Biore мусс для умывания с увлажняющим эффектом, 150 мл</t>
        </is>
      </c>
      <c r="L892" s="51" t="n">
        <v>1.0</v>
      </c>
      <c r="M892" s="47" t="n">
        <v>62.0</v>
      </c>
      <c r="N892" s="51" t="inlineStr">
        <is>
          <t>Платёж за скидку маркетплейса</t>
        </is>
      </c>
      <c r="O892" s="51" t="inlineStr">
        <is>
          <t>21.09.2021</t>
        </is>
      </c>
      <c r="P892" s="51" t="inlineStr">
        <is>
          <t>614a048e4f5c6e465c5ee35d</t>
        </is>
      </c>
    </row>
    <row r="893" customHeight="true" ht="25.0">
      <c r="A893" s="51" t="n">
        <v>922744.0</v>
      </c>
      <c r="B893" s="51" t="inlineStr">
        <is>
          <t>FBS</t>
        </is>
      </c>
      <c r="C893" s="51" t="n">
        <v>629732.0</v>
      </c>
      <c r="D893" s="51" t="inlineStr">
        <is>
          <t>ullozza</t>
        </is>
      </c>
      <c r="E893" s="51" t="inlineStr">
        <is>
          <t>7735186851</t>
        </is>
      </c>
      <c r="F893" s="51" t="inlineStr">
        <is>
          <t>606580/20</t>
        </is>
      </c>
      <c r="G893" s="51" t="inlineStr">
        <is>
          <t>ОФ-622213</t>
        </is>
      </c>
      <c r="H893" s="51" t="n">
        <v>6.5121035E7</v>
      </c>
      <c r="I893" s="51" t="inlineStr">
        <is>
          <t>21.09.2021</t>
        </is>
      </c>
      <c r="J893" s="51" t="inlineStr">
        <is>
          <t>005-1378</t>
        </is>
      </c>
      <c r="K893" s="51" t="inlineStr">
        <is>
          <t>Biore увлажняющая сыворотка для умывания и снятия макияжа, 230 мл</t>
        </is>
      </c>
      <c r="L893" s="51" t="n">
        <v>1.0</v>
      </c>
      <c r="M893" s="47" t="n">
        <v>169.0</v>
      </c>
      <c r="N893" s="51" t="inlineStr">
        <is>
          <t>Платёж за скидку маркетплейса</t>
        </is>
      </c>
      <c r="O893" s="51" t="inlineStr">
        <is>
          <t>21.09.2021</t>
        </is>
      </c>
      <c r="P893" s="51" t="inlineStr">
        <is>
          <t>614a0492954f6bc4e81d47cb</t>
        </is>
      </c>
    </row>
    <row r="894" customHeight="true" ht="25.0">
      <c r="A894" s="51" t="n">
        <v>922744.0</v>
      </c>
      <c r="B894" s="51" t="inlineStr">
        <is>
          <t>FBS</t>
        </is>
      </c>
      <c r="C894" s="51" t="n">
        <v>629732.0</v>
      </c>
      <c r="D894" s="51" t="inlineStr">
        <is>
          <t>ullozza</t>
        </is>
      </c>
      <c r="E894" s="51" t="inlineStr">
        <is>
          <t>7735186851</t>
        </is>
      </c>
      <c r="F894" s="51" t="inlineStr">
        <is>
          <t>606580/20</t>
        </is>
      </c>
      <c r="G894" s="51" t="inlineStr">
        <is>
          <t>ОФ-622213</t>
        </is>
      </c>
      <c r="H894" s="51" t="n">
        <v>6.5021677E7</v>
      </c>
      <c r="I894" s="51" t="inlineStr">
        <is>
          <t>20.09.2021</t>
        </is>
      </c>
      <c r="J894" s="51" t="inlineStr">
        <is>
          <t>005-1254</t>
        </is>
      </c>
      <c r="K894" s="51" t="inlineStr">
        <is>
          <t>Pigeon Бутылочка Перистальтик Плюс с широким горлом PP, 240 мл, с 3 месяцев, бесцветный</t>
        </is>
      </c>
      <c r="L894" s="51" t="n">
        <v>1.0</v>
      </c>
      <c r="M894" s="47" t="n">
        <v>158.0</v>
      </c>
      <c r="N894" s="51" t="inlineStr">
        <is>
          <t>Платёж за скидку маркетплейса</t>
        </is>
      </c>
      <c r="O894" s="51" t="inlineStr">
        <is>
          <t>21.09.2021</t>
        </is>
      </c>
      <c r="P894" s="51" t="inlineStr">
        <is>
          <t>614a05492af6cd34b0b9817b</t>
        </is>
      </c>
    </row>
    <row r="895" customHeight="true" ht="25.0">
      <c r="A895" s="51" t="n">
        <v>922744.0</v>
      </c>
      <c r="B895" s="51" t="inlineStr">
        <is>
          <t>FBS</t>
        </is>
      </c>
      <c r="C895" s="51" t="n">
        <v>629732.0</v>
      </c>
      <c r="D895" s="51" t="inlineStr">
        <is>
          <t>ullozza</t>
        </is>
      </c>
      <c r="E895" s="51" t="inlineStr">
        <is>
          <t>7735186851</t>
        </is>
      </c>
      <c r="F895" s="51" t="inlineStr">
        <is>
          <t>606580/20</t>
        </is>
      </c>
      <c r="G895" s="51" t="inlineStr">
        <is>
          <t>ОФ-622213</t>
        </is>
      </c>
      <c r="H895" s="51" t="n">
        <v>6.5090832E7</v>
      </c>
      <c r="I895" s="51" t="inlineStr">
        <is>
          <t>20.09.2021</t>
        </is>
      </c>
      <c r="J895" s="51" t="inlineStr">
        <is>
          <t>120922598</t>
        </is>
      </c>
      <c r="K895" s="51" t="inlineStr">
        <is>
          <t>Japan Gals натуральная маска с экстрактом алоэ, 30 шт.</t>
        </is>
      </c>
      <c r="L895" s="51" t="n">
        <v>1.0</v>
      </c>
      <c r="M895" s="47" t="n">
        <v>4.0</v>
      </c>
      <c r="N895" s="51" t="inlineStr">
        <is>
          <t>Платёж за скидку маркетплейса</t>
        </is>
      </c>
      <c r="O895" s="51" t="inlineStr">
        <is>
          <t>22.09.2021</t>
        </is>
      </c>
      <c r="P895" s="51" t="inlineStr">
        <is>
          <t>614a5458792ab11231288029</t>
        </is>
      </c>
    </row>
    <row r="896" customHeight="true" ht="25.0">
      <c r="A896" s="51" t="n">
        <v>922744.0</v>
      </c>
      <c r="B896" s="51" t="inlineStr">
        <is>
          <t>FBS</t>
        </is>
      </c>
      <c r="C896" s="51" t="n">
        <v>629732.0</v>
      </c>
      <c r="D896" s="51" t="inlineStr">
        <is>
          <t>ullozza</t>
        </is>
      </c>
      <c r="E896" s="51" t="inlineStr">
        <is>
          <t>7735186851</t>
        </is>
      </c>
      <c r="F896" s="51" t="inlineStr">
        <is>
          <t>606580/20</t>
        </is>
      </c>
      <c r="G896" s="51" t="inlineStr">
        <is>
          <t>ОФ-622213</t>
        </is>
      </c>
      <c r="H896" s="51" t="n">
        <v>6.5227749E7</v>
      </c>
      <c r="I896" s="51" t="inlineStr">
        <is>
          <t>21.09.2021</t>
        </is>
      </c>
      <c r="J896" s="51" t="inlineStr">
        <is>
          <t>120922782</t>
        </is>
      </c>
      <c r="K896" s="51" t="inlineStr">
        <is>
          <t>Стиральный порошок FUNS Для чистоты вещей и сушки белья в помещении, 0.9 кг</t>
        </is>
      </c>
      <c r="L896" s="51" t="n">
        <v>1.0</v>
      </c>
      <c r="M896" s="47" t="n">
        <v>239.0</v>
      </c>
      <c r="N896" s="51" t="inlineStr">
        <is>
          <t>Платёж за скидку по баллам Яндекс Плюса</t>
        </is>
      </c>
      <c r="O896" s="51" t="inlineStr">
        <is>
          <t>22.09.2021</t>
        </is>
      </c>
      <c r="P896" s="51" t="inlineStr">
        <is>
          <t>6149fea803c3781ef513e11c</t>
        </is>
      </c>
    </row>
    <row r="897" customHeight="true" ht="25.0">
      <c r="A897" s="51" t="n">
        <v>922744.0</v>
      </c>
      <c r="B897" s="51" t="inlineStr">
        <is>
          <t>FBS</t>
        </is>
      </c>
      <c r="C897" s="51" t="n">
        <v>629732.0</v>
      </c>
      <c r="D897" s="51" t="inlineStr">
        <is>
          <t>ullozza</t>
        </is>
      </c>
      <c r="E897" s="51" t="inlineStr">
        <is>
          <t>7735186851</t>
        </is>
      </c>
      <c r="F897" s="51" t="inlineStr">
        <is>
          <t>606580/20</t>
        </is>
      </c>
      <c r="G897" s="51" t="inlineStr">
        <is>
          <t>ОФ-622213</t>
        </is>
      </c>
      <c r="H897" s="51" t="n">
        <v>6.5125322E7</v>
      </c>
      <c r="I897" s="51" t="inlineStr">
        <is>
          <t>21.09.2021</t>
        </is>
      </c>
      <c r="J897" s="51" t="inlineStr">
        <is>
          <t>000-631</t>
        </is>
      </c>
      <c r="K897" s="51" t="inlineStr">
        <is>
          <t>Гель для стирки Kao Attack Bio EX, 0.77 кг, дой-пак</t>
        </is>
      </c>
      <c r="L897" s="51" t="n">
        <v>1.0</v>
      </c>
      <c r="M897" s="47" t="n">
        <v>79.0</v>
      </c>
      <c r="N897" s="51" t="inlineStr">
        <is>
          <t>Платёж за скидку по баллам Яндекс Плюса</t>
        </is>
      </c>
      <c r="O897" s="51" t="inlineStr">
        <is>
          <t>22.09.2021</t>
        </is>
      </c>
      <c r="P897" s="51" t="inlineStr">
        <is>
          <t>61497bf08927ca24e3c748a1</t>
        </is>
      </c>
    </row>
    <row r="898" customHeight="true" ht="25.0">
      <c r="A898" s="51" t="n">
        <v>922744.0</v>
      </c>
      <c r="B898" s="51" t="inlineStr">
        <is>
          <t>FBS</t>
        </is>
      </c>
      <c r="C898" s="51" t="n">
        <v>629732.0</v>
      </c>
      <c r="D898" s="51" t="inlineStr">
        <is>
          <t>ullozza</t>
        </is>
      </c>
      <c r="E898" s="51" t="inlineStr">
        <is>
          <t>7735186851</t>
        </is>
      </c>
      <c r="F898" s="51" t="inlineStr">
        <is>
          <t>606580/20</t>
        </is>
      </c>
      <c r="G898" s="51" t="inlineStr">
        <is>
          <t>ОФ-622213</t>
        </is>
      </c>
      <c r="H898" s="51" t="n">
        <v>6.5125322E7</v>
      </c>
      <c r="I898" s="51" t="inlineStr">
        <is>
          <t>21.09.2021</t>
        </is>
      </c>
      <c r="J898" s="51" t="inlineStr">
        <is>
          <t>000-631</t>
        </is>
      </c>
      <c r="K898" s="51" t="inlineStr">
        <is>
          <t>Гель для стирки Kao Attack Bio EX, 0.77 кг, дой-пак</t>
        </is>
      </c>
      <c r="L898" s="51" t="n">
        <v>1.0</v>
      </c>
      <c r="M898" s="47" t="n">
        <v>49.0</v>
      </c>
      <c r="N898" s="51" t="inlineStr">
        <is>
          <t>Платёж за скидку маркетплейса</t>
        </is>
      </c>
      <c r="O898" s="51" t="inlineStr">
        <is>
          <t>22.09.2021</t>
        </is>
      </c>
      <c r="P898" s="51" t="inlineStr">
        <is>
          <t>614a95fb20d51d42476434cb</t>
        </is>
      </c>
    </row>
    <row r="899" customHeight="true" ht="25.0">
      <c r="A899" s="51" t="n">
        <v>922744.0</v>
      </c>
      <c r="B899" s="51" t="inlineStr">
        <is>
          <t>FBS</t>
        </is>
      </c>
      <c r="C899" s="51" t="n">
        <v>629732.0</v>
      </c>
      <c r="D899" s="51" t="inlineStr">
        <is>
          <t>ullozza</t>
        </is>
      </c>
      <c r="E899" s="51" t="inlineStr">
        <is>
          <t>7735186851</t>
        </is>
      </c>
      <c r="F899" s="51" t="inlineStr">
        <is>
          <t>606580/20</t>
        </is>
      </c>
      <c r="G899" s="51" t="inlineStr">
        <is>
          <t>ОФ-622213</t>
        </is>
      </c>
      <c r="H899" s="51" t="n">
        <v>6.5227749E7</v>
      </c>
      <c r="I899" s="51" t="inlineStr">
        <is>
          <t>21.09.2021</t>
        </is>
      </c>
      <c r="J899" s="51" t="inlineStr">
        <is>
          <t>120922782</t>
        </is>
      </c>
      <c r="K899" s="51" t="inlineStr">
        <is>
          <t>Стиральный порошок FUNS Для чистоты вещей и сушки белья в помещении, 0.9 кг</t>
        </is>
      </c>
      <c r="L899" s="51" t="n">
        <v>1.0</v>
      </c>
      <c r="M899" s="47" t="n">
        <v>22.0</v>
      </c>
      <c r="N899" s="51" t="inlineStr">
        <is>
          <t>Платёж за скидку маркетплейса</t>
        </is>
      </c>
      <c r="O899" s="51" t="inlineStr">
        <is>
          <t>22.09.2021</t>
        </is>
      </c>
      <c r="P899" s="51" t="inlineStr">
        <is>
          <t>614b2fd6c3080f42188f193f</t>
        </is>
      </c>
    </row>
    <row r="900" customHeight="true" ht="25.0">
      <c r="A900" s="51" t="n">
        <v>922744.0</v>
      </c>
      <c r="B900" s="51" t="inlineStr">
        <is>
          <t>FBS</t>
        </is>
      </c>
      <c r="C900" s="51" t="n">
        <v>629732.0</v>
      </c>
      <c r="D900" s="51" t="inlineStr">
        <is>
          <t>ullozza</t>
        </is>
      </c>
      <c r="E900" s="51" t="inlineStr">
        <is>
          <t>7735186851</t>
        </is>
      </c>
      <c r="F900" s="51" t="inlineStr">
        <is>
          <t>606580/20</t>
        </is>
      </c>
      <c r="G900" s="51" t="inlineStr">
        <is>
          <t>ОФ-622213</t>
        </is>
      </c>
      <c r="H900" s="51" t="n">
        <v>6.5245721E7</v>
      </c>
      <c r="I900" s="51" t="inlineStr">
        <is>
          <t>21.09.2021</t>
        </is>
      </c>
      <c r="J900" s="51" t="inlineStr">
        <is>
          <t>005-1254</t>
        </is>
      </c>
      <c r="K900" s="51" t="inlineStr">
        <is>
          <t>Pigeon Бутылочка Перистальтик Плюс с широким горлом PP, 240 мл, с 3 месяцев, бесцветный</t>
        </is>
      </c>
      <c r="L900" s="51" t="n">
        <v>1.0</v>
      </c>
      <c r="M900" s="47" t="n">
        <v>212.0</v>
      </c>
      <c r="N900" s="51" t="inlineStr">
        <is>
          <t>Платёж за скидку маркетплейса</t>
        </is>
      </c>
      <c r="O900" s="51" t="inlineStr">
        <is>
          <t>22.09.2021</t>
        </is>
      </c>
      <c r="P900" s="51" t="inlineStr">
        <is>
          <t>614b304d04e94323fc334e8f</t>
        </is>
      </c>
    </row>
    <row r="901" customHeight="true" ht="25.0">
      <c r="A901" s="51" t="n">
        <v>922744.0</v>
      </c>
      <c r="B901" s="51" t="inlineStr">
        <is>
          <t>FBS</t>
        </is>
      </c>
      <c r="C901" s="51" t="n">
        <v>629732.0</v>
      </c>
      <c r="D901" s="51" t="inlineStr">
        <is>
          <t>ullozza</t>
        </is>
      </c>
      <c r="E901" s="51" t="inlineStr">
        <is>
          <t>7735186851</t>
        </is>
      </c>
      <c r="F901" s="51" t="inlineStr">
        <is>
          <t>606580/20</t>
        </is>
      </c>
      <c r="G901" s="51" t="inlineStr">
        <is>
          <t>ОФ-622213</t>
        </is>
      </c>
      <c r="H901" s="51" t="n">
        <v>6.5021363E7</v>
      </c>
      <c r="I901" s="51" t="inlineStr">
        <is>
          <t>20.09.2021</t>
        </is>
      </c>
      <c r="J901" s="51" t="inlineStr">
        <is>
          <t>000-631</t>
        </is>
      </c>
      <c r="K901" s="51" t="inlineStr">
        <is>
          <t>Гель для стирки Kao Attack Bio EX, 0.77 кг, дой-пак</t>
        </is>
      </c>
      <c r="L901" s="51" t="n">
        <v>2.0</v>
      </c>
      <c r="M901" s="47" t="n">
        <v>98.0</v>
      </c>
      <c r="N901" s="51" t="inlineStr">
        <is>
          <t>Платёж за скидку маркетплейса</t>
        </is>
      </c>
      <c r="O901" s="51" t="inlineStr">
        <is>
          <t>22.09.2021</t>
        </is>
      </c>
      <c r="P901" s="51" t="inlineStr">
        <is>
          <t>614b46157399012f5b962095</t>
        </is>
      </c>
    </row>
    <row r="902" customHeight="true" ht="25.0">
      <c r="A902" s="51" t="n">
        <v>922744.0</v>
      </c>
      <c r="B902" s="51" t="inlineStr">
        <is>
          <t>FBS</t>
        </is>
      </c>
      <c r="C902" s="51" t="n">
        <v>629732.0</v>
      </c>
      <c r="D902" s="51" t="inlineStr">
        <is>
          <t>ullozza</t>
        </is>
      </c>
      <c r="E902" s="51" t="inlineStr">
        <is>
          <t>7735186851</t>
        </is>
      </c>
      <c r="F902" s="51" t="inlineStr">
        <is>
          <t>606580/20</t>
        </is>
      </c>
      <c r="G902" s="51" t="inlineStr">
        <is>
          <t>ОФ-622213</t>
        </is>
      </c>
      <c r="H902" s="51" t="n">
        <v>6.5082727E7</v>
      </c>
      <c r="I902" s="51" t="inlineStr">
        <is>
          <t>20.09.2021</t>
        </is>
      </c>
      <c r="J902" s="51" t="inlineStr">
        <is>
          <t>005-1254</t>
        </is>
      </c>
      <c r="K902" s="51" t="inlineStr">
        <is>
          <t>Pigeon Бутылочка Перистальтик Плюс с широким горлом PP, 240 мл, с 3 месяцев, бесцветный</t>
        </is>
      </c>
      <c r="L902" s="51" t="n">
        <v>1.0</v>
      </c>
      <c r="M902" s="47" t="n">
        <v>158.0</v>
      </c>
      <c r="N902" s="51" t="inlineStr">
        <is>
          <t>Платёж за скидку маркетплейса</t>
        </is>
      </c>
      <c r="O902" s="51" t="inlineStr">
        <is>
          <t>22.09.2021</t>
        </is>
      </c>
      <c r="P902" s="51" t="inlineStr">
        <is>
          <t>614b535d0fe9950e82d9bc79</t>
        </is>
      </c>
    </row>
    <row r="903" customHeight="true" ht="25.0">
      <c r="A903" s="51" t="n">
        <v>922744.0</v>
      </c>
      <c r="B903" s="51" t="inlineStr">
        <is>
          <t>FBS</t>
        </is>
      </c>
      <c r="C903" s="51" t="n">
        <v>629732.0</v>
      </c>
      <c r="D903" s="51" t="inlineStr">
        <is>
          <t>ullozza</t>
        </is>
      </c>
      <c r="E903" s="51" t="inlineStr">
        <is>
          <t>7735186851</t>
        </is>
      </c>
      <c r="F903" s="51" t="inlineStr">
        <is>
          <t>606580/20</t>
        </is>
      </c>
      <c r="G903" s="51" t="inlineStr">
        <is>
          <t>ОФ-622213</t>
        </is>
      </c>
      <c r="H903" s="51" t="n">
        <v>6.5275738E7</v>
      </c>
      <c r="I903" s="51" t="inlineStr">
        <is>
          <t>21.09.2021</t>
        </is>
      </c>
      <c r="J903" s="51" t="inlineStr">
        <is>
          <t>005-1255</t>
        </is>
      </c>
      <c r="K903" s="51" t="inlineStr">
        <is>
          <t>Pigeon Бутылочка Перистальтик Плюс с широким горлом PP, 160 мл, с рождения, бесцветный</t>
        </is>
      </c>
      <c r="L903" s="51" t="n">
        <v>2.0</v>
      </c>
      <c r="M903" s="47" t="n">
        <v>210.0</v>
      </c>
      <c r="N903" s="51" t="inlineStr">
        <is>
          <t>Платёж за скидку маркетплейса</t>
        </is>
      </c>
      <c r="O903" s="51" t="inlineStr">
        <is>
          <t>23.09.2021</t>
        </is>
      </c>
      <c r="P903" s="51" t="inlineStr">
        <is>
          <t>614bb3c17153b3887ee36e40</t>
        </is>
      </c>
    </row>
    <row r="904" customHeight="true" ht="25.0">
      <c r="A904" s="51" t="n">
        <v>922744.0</v>
      </c>
      <c r="B904" s="51" t="inlineStr">
        <is>
          <t>FBS</t>
        </is>
      </c>
      <c r="C904" s="51" t="n">
        <v>629732.0</v>
      </c>
      <c r="D904" s="51" t="inlineStr">
        <is>
          <t>ullozza</t>
        </is>
      </c>
      <c r="E904" s="51" t="inlineStr">
        <is>
          <t>7735186851</t>
        </is>
      </c>
      <c r="F904" s="51" t="inlineStr">
        <is>
          <t>606580/20</t>
        </is>
      </c>
      <c r="G904" s="51" t="inlineStr">
        <is>
          <t>ОФ-622213</t>
        </is>
      </c>
      <c r="H904" s="51" t="n">
        <v>6.5275738E7</v>
      </c>
      <c r="I904" s="51" t="inlineStr">
        <is>
          <t>21.09.2021</t>
        </is>
      </c>
      <c r="J904" s="51" t="inlineStr">
        <is>
          <t>005-1255</t>
        </is>
      </c>
      <c r="K904" s="51" t="inlineStr">
        <is>
          <t>Pigeon Бутылочка Перистальтик Плюс с широким горлом PP, 160 мл, с рождения, бесцветный</t>
        </is>
      </c>
      <c r="L904" s="51" t="n">
        <v>2.0</v>
      </c>
      <c r="M904" s="47" t="n">
        <v>1200.0</v>
      </c>
      <c r="N904" s="51" t="inlineStr">
        <is>
          <t>Платёж за скидку по баллам Яндекс Плюса</t>
        </is>
      </c>
      <c r="O904" s="51" t="inlineStr">
        <is>
          <t>23.09.2021</t>
        </is>
      </c>
      <c r="P904" s="51" t="inlineStr">
        <is>
          <t>614a3e1699d6ef5f5b1afe6f</t>
        </is>
      </c>
    </row>
    <row r="905" customHeight="true" ht="25.0">
      <c r="A905" s="51" t="n">
        <v>922744.0</v>
      </c>
      <c r="B905" s="51" t="inlineStr">
        <is>
          <t>FBS</t>
        </is>
      </c>
      <c r="C905" s="51" t="n">
        <v>629732.0</v>
      </c>
      <c r="D905" s="51" t="inlineStr">
        <is>
          <t>ullozza</t>
        </is>
      </c>
      <c r="E905" s="51" t="inlineStr">
        <is>
          <t>7735186851</t>
        </is>
      </c>
      <c r="F905" s="51" t="inlineStr">
        <is>
          <t>606580/20</t>
        </is>
      </c>
      <c r="G905" s="51" t="inlineStr">
        <is>
          <t>ОФ-622213</t>
        </is>
      </c>
      <c r="H905" s="51" t="n">
        <v>6.5237638E7</v>
      </c>
      <c r="I905" s="51" t="inlineStr">
        <is>
          <t>21.09.2021</t>
        </is>
      </c>
      <c r="J905" s="51" t="inlineStr">
        <is>
          <t>005-1378</t>
        </is>
      </c>
      <c r="K905" s="51" t="inlineStr">
        <is>
          <t>Biore увлажняющая сыворотка для умывания и снятия макияжа, 230 мл</t>
        </is>
      </c>
      <c r="L905" s="51" t="n">
        <v>1.0</v>
      </c>
      <c r="M905" s="47" t="n">
        <v>102.0</v>
      </c>
      <c r="N905" s="51" t="inlineStr">
        <is>
          <t>Платёж за скидку маркетплейса</t>
        </is>
      </c>
      <c r="O905" s="51" t="inlineStr">
        <is>
          <t>23.09.2021</t>
        </is>
      </c>
      <c r="P905" s="51" t="inlineStr">
        <is>
          <t>614bb74b94d527a631d45f8f</t>
        </is>
      </c>
    </row>
    <row r="906" customHeight="true" ht="25.0">
      <c r="A906" s="51" t="n">
        <v>922744.0</v>
      </c>
      <c r="B906" s="51" t="inlineStr">
        <is>
          <t>FBS</t>
        </is>
      </c>
      <c r="C906" s="51" t="n">
        <v>629732.0</v>
      </c>
      <c r="D906" s="51" t="inlineStr">
        <is>
          <t>ullozza</t>
        </is>
      </c>
      <c r="E906" s="51" t="inlineStr">
        <is>
          <t>7735186851</t>
        </is>
      </c>
      <c r="F906" s="51" t="inlineStr">
        <is>
          <t>606580/20</t>
        </is>
      </c>
      <c r="G906" s="51" t="inlineStr">
        <is>
          <t>ОФ-622213</t>
        </is>
      </c>
      <c r="H906" s="51" t="n">
        <v>6.5061373E7</v>
      </c>
      <c r="I906" s="51" t="inlineStr">
        <is>
          <t>20.09.2021</t>
        </is>
      </c>
      <c r="J906" s="51" t="inlineStr">
        <is>
          <t>005-1378</t>
        </is>
      </c>
      <c r="K906" s="51" t="inlineStr">
        <is>
          <t>Biore увлажняющая сыворотка для умывания и снятия макияжа, 230 мл</t>
        </is>
      </c>
      <c r="L906" s="51" t="n">
        <v>1.0</v>
      </c>
      <c r="M906" s="47" t="n">
        <v>169.0</v>
      </c>
      <c r="N906" s="51" t="inlineStr">
        <is>
          <t>Платёж за скидку маркетплейса</t>
        </is>
      </c>
      <c r="O906" s="51" t="inlineStr">
        <is>
          <t>23.09.2021</t>
        </is>
      </c>
      <c r="P906" s="51" t="inlineStr">
        <is>
          <t>614bc580c5311b1c37ad6d57</t>
        </is>
      </c>
    </row>
    <row r="907" customHeight="true" ht="25.0">
      <c r="A907" s="51" t="n">
        <v>922744.0</v>
      </c>
      <c r="B907" s="51" t="inlineStr">
        <is>
          <t>FBS</t>
        </is>
      </c>
      <c r="C907" s="51" t="n">
        <v>629732.0</v>
      </c>
      <c r="D907" s="51" t="inlineStr">
        <is>
          <t>ullozza</t>
        </is>
      </c>
      <c r="E907" s="51" t="inlineStr">
        <is>
          <t>7735186851</t>
        </is>
      </c>
      <c r="F907" s="51" t="inlineStr">
        <is>
          <t>606580/20</t>
        </is>
      </c>
      <c r="G907" s="51" t="inlineStr">
        <is>
          <t>ОФ-622213</t>
        </is>
      </c>
      <c r="H907" s="51" t="n">
        <v>6.523444E7</v>
      </c>
      <c r="I907" s="51" t="inlineStr">
        <is>
          <t>21.09.2021</t>
        </is>
      </c>
      <c r="J907" s="51" t="inlineStr">
        <is>
          <t>005-1377</t>
        </is>
      </c>
      <c r="K907" s="51" t="inlineStr">
        <is>
          <t>Biore мусс для умывания с увлажняющим эффектом, 150 мл</t>
        </is>
      </c>
      <c r="L907" s="51" t="n">
        <v>1.0</v>
      </c>
      <c r="M907" s="47" t="n">
        <v>62.0</v>
      </c>
      <c r="N907" s="51" t="inlineStr">
        <is>
          <t>Платёж за скидку маркетплейса</t>
        </is>
      </c>
      <c r="O907" s="51" t="inlineStr">
        <is>
          <t>23.09.2021</t>
        </is>
      </c>
      <c r="P907" s="51" t="inlineStr">
        <is>
          <t>614bca924f5c6e6e15e0fa03</t>
        </is>
      </c>
    </row>
    <row r="908" customHeight="true" ht="25.0">
      <c r="A908" s="51" t="n">
        <v>922744.0</v>
      </c>
      <c r="B908" s="51" t="inlineStr">
        <is>
          <t>FBS</t>
        </is>
      </c>
      <c r="C908" s="51" t="n">
        <v>629732.0</v>
      </c>
      <c r="D908" s="51" t="inlineStr">
        <is>
          <t>ullozza</t>
        </is>
      </c>
      <c r="E908" s="51" t="inlineStr">
        <is>
          <t>7735186851</t>
        </is>
      </c>
      <c r="F908" s="51" t="inlineStr">
        <is>
          <t>606580/20</t>
        </is>
      </c>
      <c r="G908" s="51" t="inlineStr">
        <is>
          <t>ОФ-622213</t>
        </is>
      </c>
      <c r="H908" s="51" t="n">
        <v>6.523444E7</v>
      </c>
      <c r="I908" s="51" t="inlineStr">
        <is>
          <t>21.09.2021</t>
        </is>
      </c>
      <c r="J908" s="51" t="inlineStr">
        <is>
          <t>005-1377</t>
        </is>
      </c>
      <c r="K908" s="51" t="inlineStr">
        <is>
          <t>Biore мусс для умывания с увлажняющим эффектом, 150 мл</t>
        </is>
      </c>
      <c r="L908" s="51" t="n">
        <v>1.0</v>
      </c>
      <c r="M908" s="47" t="n">
        <v>300.0</v>
      </c>
      <c r="N908" s="51" t="inlineStr">
        <is>
          <t>Платёж за скидку по баллам Яндекс Плюса</t>
        </is>
      </c>
      <c r="O908" s="51" t="inlineStr">
        <is>
          <t>23.09.2021</t>
        </is>
      </c>
      <c r="P908" s="51" t="inlineStr">
        <is>
          <t>614a07aff4c0cb3983ad688f</t>
        </is>
      </c>
    </row>
    <row r="909" customHeight="true" ht="25.0">
      <c r="A909" s="51" t="n">
        <v>922744.0</v>
      </c>
      <c r="B909" s="51" t="inlineStr">
        <is>
          <t>FBS</t>
        </is>
      </c>
      <c r="C909" s="51" t="n">
        <v>629732.0</v>
      </c>
      <c r="D909" s="51" t="inlineStr">
        <is>
          <t>ullozza</t>
        </is>
      </c>
      <c r="E909" s="51" t="inlineStr">
        <is>
          <t>7735186851</t>
        </is>
      </c>
      <c r="F909" s="51" t="inlineStr">
        <is>
          <t>606580/20</t>
        </is>
      </c>
      <c r="G909" s="51" t="inlineStr">
        <is>
          <t>ОФ-622213</t>
        </is>
      </c>
      <c r="H909" s="51" t="n">
        <v>6.5248047E7</v>
      </c>
      <c r="I909" s="51" t="inlineStr">
        <is>
          <t>21.09.2021</t>
        </is>
      </c>
      <c r="J909" s="51" t="inlineStr">
        <is>
          <t>2152400391</t>
        </is>
      </c>
      <c r="K909" s="51" t="inlineStr">
        <is>
          <t>Гель для стирки Kao Attack Multi‐Action, 0.69 кг, дой-пак</t>
        </is>
      </c>
      <c r="L909" s="51" t="n">
        <v>1.0</v>
      </c>
      <c r="M909" s="47" t="n">
        <v>13.0</v>
      </c>
      <c r="N909" s="51" t="inlineStr">
        <is>
          <t>Платёж за скидку маркетплейса</t>
        </is>
      </c>
      <c r="O909" s="51" t="inlineStr">
        <is>
          <t>23.09.2021</t>
        </is>
      </c>
      <c r="P909" s="51" t="inlineStr">
        <is>
          <t>614bd61004e943a0f7009ce5</t>
        </is>
      </c>
    </row>
    <row r="910" customHeight="true" ht="25.0">
      <c r="A910" s="51" t="n">
        <v>922744.0</v>
      </c>
      <c r="B910" s="51" t="inlineStr">
        <is>
          <t>FBS</t>
        </is>
      </c>
      <c r="C910" s="51" t="n">
        <v>629732.0</v>
      </c>
      <c r="D910" s="51" t="inlineStr">
        <is>
          <t>ullozza</t>
        </is>
      </c>
      <c r="E910" s="51" t="inlineStr">
        <is>
          <t>7735186851</t>
        </is>
      </c>
      <c r="F910" s="51" t="inlineStr">
        <is>
          <t>606580/20</t>
        </is>
      </c>
      <c r="G910" s="51" t="inlineStr">
        <is>
          <t>ОФ-622213</t>
        </is>
      </c>
      <c r="H910" s="51" t="n">
        <v>6.5086924E7</v>
      </c>
      <c r="I910" s="51" t="inlineStr">
        <is>
          <t>20.09.2021</t>
        </is>
      </c>
      <c r="J910" s="51" t="inlineStr">
        <is>
          <t>005-1377</t>
        </is>
      </c>
      <c r="K910" s="51" t="inlineStr">
        <is>
          <t>Biore мусс для умывания с увлажняющим эффектом, 150 мл</t>
        </is>
      </c>
      <c r="L910" s="51" t="n">
        <v>1.0</v>
      </c>
      <c r="M910" s="47" t="n">
        <v>137.0</v>
      </c>
      <c r="N910" s="51" t="inlineStr">
        <is>
          <t>Платёж за скидку маркетплейса</t>
        </is>
      </c>
      <c r="O910" s="51" t="inlineStr">
        <is>
          <t>23.09.2021</t>
        </is>
      </c>
      <c r="P910" s="51" t="inlineStr">
        <is>
          <t>614bd7415a3951c7f7b39e0f</t>
        </is>
      </c>
    </row>
    <row r="911" customHeight="true" ht="25.0">
      <c r="A911" s="51" t="n">
        <v>922744.0</v>
      </c>
      <c r="B911" s="51" t="inlineStr">
        <is>
          <t>FBS</t>
        </is>
      </c>
      <c r="C911" s="51" t="n">
        <v>629732.0</v>
      </c>
      <c r="D911" s="51" t="inlineStr">
        <is>
          <t>ullozza</t>
        </is>
      </c>
      <c r="E911" s="51" t="inlineStr">
        <is>
          <t>7735186851</t>
        </is>
      </c>
      <c r="F911" s="51" t="inlineStr">
        <is>
          <t>606580/20</t>
        </is>
      </c>
      <c r="G911" s="51" t="inlineStr">
        <is>
          <t>ОФ-622213</t>
        </is>
      </c>
      <c r="H911" s="51" t="n">
        <v>6.5098097E7</v>
      </c>
      <c r="I911" s="51" t="inlineStr">
        <is>
          <t>21.09.2021</t>
        </is>
      </c>
      <c r="J911" s="51" t="inlineStr">
        <is>
          <t>01-004071</t>
        </is>
      </c>
      <c r="K911" s="51" t="inlineStr">
        <is>
          <t>Гель для душа Biore Гладкость шелка, 480 мл</t>
        </is>
      </c>
      <c r="L911" s="51" t="n">
        <v>1.0</v>
      </c>
      <c r="M911" s="47" t="n">
        <v>2.0</v>
      </c>
      <c r="N911" s="51" t="inlineStr">
        <is>
          <t>Платёж за скидку маркетплейса</t>
        </is>
      </c>
      <c r="O911" s="51" t="inlineStr">
        <is>
          <t>23.09.2021</t>
        </is>
      </c>
      <c r="P911" s="51" t="inlineStr">
        <is>
          <t>614be566954f6b552f1403d9</t>
        </is>
      </c>
    </row>
    <row r="912" customHeight="true" ht="25.0">
      <c r="A912" s="51" t="n">
        <v>922744.0</v>
      </c>
      <c r="B912" s="51" t="inlineStr">
        <is>
          <t>FBS</t>
        </is>
      </c>
      <c r="C912" s="51" t="n">
        <v>629732.0</v>
      </c>
      <c r="D912" s="51" t="inlineStr">
        <is>
          <t>ullozza</t>
        </is>
      </c>
      <c r="E912" s="51" t="inlineStr">
        <is>
          <t>7735186851</t>
        </is>
      </c>
      <c r="F912" s="51" t="inlineStr">
        <is>
          <t>606580/20</t>
        </is>
      </c>
      <c r="G912" s="51" t="inlineStr">
        <is>
          <t>ОФ-622213</t>
        </is>
      </c>
      <c r="H912" s="51" t="n">
        <v>6.5218253E7</v>
      </c>
      <c r="I912" s="51" t="inlineStr">
        <is>
          <t>21.09.2021</t>
        </is>
      </c>
      <c r="J912" s="51" t="inlineStr">
        <is>
          <t>120921816</t>
        </is>
      </c>
      <c r="K912" s="51" t="inlineStr">
        <is>
          <t>Biore Мусс очищающий для умывания против акне запасной блок, 130 мл</t>
        </is>
      </c>
      <c r="L912" s="51" t="n">
        <v>1.0</v>
      </c>
      <c r="M912" s="47" t="n">
        <v>2.0</v>
      </c>
      <c r="N912" s="51" t="inlineStr">
        <is>
          <t>Платёж за скидку по баллам Яндекс Плюса</t>
        </is>
      </c>
      <c r="O912" s="51" t="inlineStr">
        <is>
          <t>23.09.2021</t>
        </is>
      </c>
      <c r="P912" s="51" t="inlineStr">
        <is>
          <t>6149f1677153b31a7386a496</t>
        </is>
      </c>
    </row>
    <row r="913" customHeight="true" ht="25.0">
      <c r="A913" s="51" t="n">
        <v>922744.0</v>
      </c>
      <c r="B913" s="51" t="inlineStr">
        <is>
          <t>FBS</t>
        </is>
      </c>
      <c r="C913" s="51" t="n">
        <v>629732.0</v>
      </c>
      <c r="D913" s="51" t="inlineStr">
        <is>
          <t>ullozza</t>
        </is>
      </c>
      <c r="E913" s="51" t="inlineStr">
        <is>
          <t>7735186851</t>
        </is>
      </c>
      <c r="F913" s="51" t="inlineStr">
        <is>
          <t>606580/20</t>
        </is>
      </c>
      <c r="G913" s="51" t="inlineStr">
        <is>
          <t>ОФ-622213</t>
        </is>
      </c>
      <c r="H913" s="51" t="n">
        <v>6.5149212E7</v>
      </c>
      <c r="I913" s="51" t="inlineStr">
        <is>
          <t>21.09.2021</t>
        </is>
      </c>
      <c r="J913" s="51" t="inlineStr">
        <is>
          <t>000-631</t>
        </is>
      </c>
      <c r="K913" s="51" t="inlineStr">
        <is>
          <t>Гель для стирки Kao Attack Bio EX, 0.77 кг, дой-пак</t>
        </is>
      </c>
      <c r="L913" s="51" t="n">
        <v>3.0</v>
      </c>
      <c r="M913" s="47" t="n">
        <v>124.0</v>
      </c>
      <c r="N913" s="51" t="inlineStr">
        <is>
          <t>Платёж за скидку по баллам Яндекс Плюса</t>
        </is>
      </c>
      <c r="O913" s="51" t="inlineStr">
        <is>
          <t>23.09.2021</t>
        </is>
      </c>
      <c r="P913" s="51" t="inlineStr">
        <is>
          <t>61499acbbed21e6f394f2100</t>
        </is>
      </c>
    </row>
    <row r="914" customHeight="true" ht="25.0">
      <c r="A914" s="51" t="n">
        <v>922744.0</v>
      </c>
      <c r="B914" s="51" t="inlineStr">
        <is>
          <t>FBS</t>
        </is>
      </c>
      <c r="C914" s="51" t="n">
        <v>629732.0</v>
      </c>
      <c r="D914" s="51" t="inlineStr">
        <is>
          <t>ullozza</t>
        </is>
      </c>
      <c r="E914" s="51" t="inlineStr">
        <is>
          <t>7735186851</t>
        </is>
      </c>
      <c r="F914" s="51" t="inlineStr">
        <is>
          <t>606580/20</t>
        </is>
      </c>
      <c r="G914" s="51" t="inlineStr">
        <is>
          <t>ОФ-622213</t>
        </is>
      </c>
      <c r="H914" s="51" t="n">
        <v>6.4992695E7</v>
      </c>
      <c r="I914" s="51" t="inlineStr">
        <is>
          <t>20.09.2021</t>
        </is>
      </c>
      <c r="J914" s="51" t="inlineStr">
        <is>
          <t>120922746</t>
        </is>
      </c>
      <c r="K914" s="51" t="inlineStr">
        <is>
          <t>Holika Holika Holipop тинт-чернила для губ, 03, Розовый</t>
        </is>
      </c>
      <c r="L914" s="51" t="n">
        <v>1.0</v>
      </c>
      <c r="M914" s="47" t="n">
        <v>27.0</v>
      </c>
      <c r="N914" s="51" t="inlineStr">
        <is>
          <t>Платёж за скидку по баллам Яндекс Плюса</t>
        </is>
      </c>
      <c r="O914" s="51" t="inlineStr">
        <is>
          <t>23.09.2021</t>
        </is>
      </c>
      <c r="P914" s="51" t="inlineStr">
        <is>
          <t>61486afd739901028c7511c1</t>
        </is>
      </c>
    </row>
    <row r="915" customHeight="true" ht="25.0">
      <c r="A915" s="51" t="n">
        <v>922744.0</v>
      </c>
      <c r="B915" s="51" t="inlineStr">
        <is>
          <t>FBS</t>
        </is>
      </c>
      <c r="C915" s="51" t="n">
        <v>629732.0</v>
      </c>
      <c r="D915" s="51" t="inlineStr">
        <is>
          <t>ullozza</t>
        </is>
      </c>
      <c r="E915" s="51" t="inlineStr">
        <is>
          <t>7735186851</t>
        </is>
      </c>
      <c r="F915" s="51" t="inlineStr">
        <is>
          <t>606580/20</t>
        </is>
      </c>
      <c r="G915" s="51" t="inlineStr">
        <is>
          <t>ОФ-622213</t>
        </is>
      </c>
      <c r="H915" s="51" t="n">
        <v>6.533895E7</v>
      </c>
      <c r="I915" s="51" t="inlineStr">
        <is>
          <t>22.09.2021</t>
        </is>
      </c>
      <c r="J915" s="51" t="inlineStr">
        <is>
          <t>2152400383</t>
        </is>
      </c>
      <c r="K915" s="51" t="inlineStr">
        <is>
          <t>Vivienne Sabo Набор: Тушь для ресниц Cabaret Premiere, карандаш для бровей Coup De Genie</t>
        </is>
      </c>
      <c r="L915" s="51" t="n">
        <v>1.0</v>
      </c>
      <c r="M915" s="47" t="n">
        <v>166.0</v>
      </c>
      <c r="N915" s="51" t="inlineStr">
        <is>
          <t>Платёж за скидку по баллам Яндекс Плюса</t>
        </is>
      </c>
      <c r="O915" s="51" t="inlineStr">
        <is>
          <t>23.09.2021</t>
        </is>
      </c>
      <c r="P915" s="51" t="inlineStr">
        <is>
          <t>614af5a4b9f8edc8c6608588</t>
        </is>
      </c>
    </row>
    <row r="916" customHeight="true" ht="25.0">
      <c r="A916" s="51" t="n">
        <v>922744.0</v>
      </c>
      <c r="B916" s="51" t="inlineStr">
        <is>
          <t>FBS</t>
        </is>
      </c>
      <c r="C916" s="51" t="n">
        <v>629732.0</v>
      </c>
      <c r="D916" s="51" t="inlineStr">
        <is>
          <t>ullozza</t>
        </is>
      </c>
      <c r="E916" s="51" t="inlineStr">
        <is>
          <t>7735186851</t>
        </is>
      </c>
      <c r="F916" s="51" t="inlineStr">
        <is>
          <t>606580/20</t>
        </is>
      </c>
      <c r="G916" s="51" t="inlineStr">
        <is>
          <t>ОФ-622213</t>
        </is>
      </c>
      <c r="H916" s="51" t="n">
        <v>6.5242443E7</v>
      </c>
      <c r="I916" s="51" t="inlineStr">
        <is>
          <t>21.09.2021</t>
        </is>
      </c>
      <c r="J916" s="51" t="inlineStr">
        <is>
          <t>120921429</t>
        </is>
      </c>
      <c r="K916" s="51" t="inlineStr">
        <is>
          <t>Стиральный порошок Attack Bio EX, 0.81 кг</t>
        </is>
      </c>
      <c r="L916" s="51" t="n">
        <v>1.0</v>
      </c>
      <c r="M916" s="47" t="n">
        <v>70.0</v>
      </c>
      <c r="N916" s="51" t="inlineStr">
        <is>
          <t>Платёж за скидку по баллам Яндекс Плюса</t>
        </is>
      </c>
      <c r="O916" s="51" t="inlineStr">
        <is>
          <t>23.09.2021</t>
        </is>
      </c>
      <c r="P916" s="51" t="inlineStr">
        <is>
          <t>614a12694f5c6e7ac191f246</t>
        </is>
      </c>
    </row>
    <row r="917" customHeight="true" ht="25.0">
      <c r="A917" s="51" t="n">
        <v>922744.0</v>
      </c>
      <c r="B917" s="51" t="inlineStr">
        <is>
          <t>FBS</t>
        </is>
      </c>
      <c r="C917" s="51" t="n">
        <v>629732.0</v>
      </c>
      <c r="D917" s="51" t="inlineStr">
        <is>
          <t>ullozza</t>
        </is>
      </c>
      <c r="E917" s="51" t="inlineStr">
        <is>
          <t>7735186851</t>
        </is>
      </c>
      <c r="F917" s="51" t="inlineStr">
        <is>
          <t>606580/20</t>
        </is>
      </c>
      <c r="G917" s="51" t="inlineStr">
        <is>
          <t>ОФ-622213</t>
        </is>
      </c>
      <c r="H917" s="51" t="n">
        <v>6.5119569E7</v>
      </c>
      <c r="I917" s="51" t="inlineStr">
        <is>
          <t>21.09.2021</t>
        </is>
      </c>
      <c r="J917" s="51" t="inlineStr">
        <is>
          <t>005-1254</t>
        </is>
      </c>
      <c r="K917" s="51" t="inlineStr">
        <is>
          <t>Pigeon Бутылочка Перистальтик Плюс с широким горлом PP, 240 мл, с 3 месяцев, бесцветный</t>
        </is>
      </c>
      <c r="L917" s="51" t="n">
        <v>1.0</v>
      </c>
      <c r="M917" s="47" t="n">
        <v>158.0</v>
      </c>
      <c r="N917" s="51" t="inlineStr">
        <is>
          <t>Платёж за скидку маркетплейса</t>
        </is>
      </c>
      <c r="O917" s="51" t="inlineStr">
        <is>
          <t>23.09.2021</t>
        </is>
      </c>
      <c r="P917" s="51" t="inlineStr">
        <is>
          <t>614cbc7c83b1f273c6f591a2</t>
        </is>
      </c>
    </row>
    <row r="918" customHeight="true" ht="25.0">
      <c r="A918" s="51" t="n">
        <v>922744.0</v>
      </c>
      <c r="B918" s="51" t="inlineStr">
        <is>
          <t>FBS</t>
        </is>
      </c>
      <c r="C918" s="51" t="n">
        <v>629732.0</v>
      </c>
      <c r="D918" s="51" t="inlineStr">
        <is>
          <t>ullozza</t>
        </is>
      </c>
      <c r="E918" s="51" t="inlineStr">
        <is>
          <t>7735186851</t>
        </is>
      </c>
      <c r="F918" s="51" t="inlineStr">
        <is>
          <t>606580/20</t>
        </is>
      </c>
      <c r="G918" s="51" t="inlineStr">
        <is>
          <t>ОФ-622213</t>
        </is>
      </c>
      <c r="H918" s="51" t="n">
        <v>6.5251566E7</v>
      </c>
      <c r="I918" s="51" t="inlineStr">
        <is>
          <t>21.09.2021</t>
        </is>
      </c>
      <c r="J918" s="51" t="inlineStr">
        <is>
          <t>005-1379</t>
        </is>
      </c>
      <c r="K918" s="51" t="inlineStr">
        <is>
          <t>Biore мицеллярная вода, 320 мл</t>
        </is>
      </c>
      <c r="L918" s="51" t="n">
        <v>1.0</v>
      </c>
      <c r="M918" s="47" t="n">
        <v>161.0</v>
      </c>
      <c r="N918" s="51" t="inlineStr">
        <is>
          <t>Платёж за скидку маркетплейса</t>
        </is>
      </c>
      <c r="O918" s="51" t="inlineStr">
        <is>
          <t>23.09.2021</t>
        </is>
      </c>
      <c r="P918" s="51" t="inlineStr">
        <is>
          <t>614ccd3f32da837801531a63</t>
        </is>
      </c>
    </row>
    <row r="919" customHeight="true" ht="25.0">
      <c r="A919" s="51" t="n">
        <v>922744.0</v>
      </c>
      <c r="B919" s="51" t="inlineStr">
        <is>
          <t>FBS</t>
        </is>
      </c>
      <c r="C919" s="51" t="n">
        <v>629732.0</v>
      </c>
      <c r="D919" s="51" t="inlineStr">
        <is>
          <t>ullozza</t>
        </is>
      </c>
      <c r="E919" s="51" t="inlineStr">
        <is>
          <t>7735186851</t>
        </is>
      </c>
      <c r="F919" s="51" t="inlineStr">
        <is>
          <t>606580/20</t>
        </is>
      </c>
      <c r="G919" s="51" t="inlineStr">
        <is>
          <t>ОФ-622213</t>
        </is>
      </c>
      <c r="H919" s="51" t="n">
        <v>6.5015903E7</v>
      </c>
      <c r="I919" s="51" t="inlineStr">
        <is>
          <t>20.09.2021</t>
        </is>
      </c>
      <c r="J919" s="51" t="inlineStr">
        <is>
          <t>120921818</t>
        </is>
      </c>
      <c r="K919" s="51" t="inlineStr">
        <is>
          <t>Biore увлажняющая сыворотка для умывания и снятия макияжа, запасной блок, 210 мл</t>
        </is>
      </c>
      <c r="L919" s="51" t="n">
        <v>1.0</v>
      </c>
      <c r="M919" s="47" t="n">
        <v>157.0</v>
      </c>
      <c r="N919" s="51" t="inlineStr">
        <is>
          <t>Платёж за скидку маркетплейса</t>
        </is>
      </c>
      <c r="O919" s="51" t="inlineStr">
        <is>
          <t>23.09.2021</t>
        </is>
      </c>
      <c r="P919" s="51" t="inlineStr">
        <is>
          <t>614ccdba5a3951ff65b6226a</t>
        </is>
      </c>
    </row>
    <row r="920" customHeight="true" ht="25.0">
      <c r="A920" s="51" t="n">
        <v>922744.0</v>
      </c>
      <c r="B920" s="51" t="inlineStr">
        <is>
          <t>FBS</t>
        </is>
      </c>
      <c r="C920" s="51" t="n">
        <v>629732.0</v>
      </c>
      <c r="D920" s="51" t="inlineStr">
        <is>
          <t>ullozza</t>
        </is>
      </c>
      <c r="E920" s="51" t="inlineStr">
        <is>
          <t>7735186851</t>
        </is>
      </c>
      <c r="F920" s="51" t="inlineStr">
        <is>
          <t>606580/20</t>
        </is>
      </c>
      <c r="G920" s="51" t="inlineStr">
        <is>
          <t>ОФ-622213</t>
        </is>
      </c>
      <c r="H920" s="51" t="n">
        <v>6.527042E7</v>
      </c>
      <c r="I920" s="51" t="inlineStr">
        <is>
          <t>21.09.2021</t>
        </is>
      </c>
      <c r="J920" s="51" t="inlineStr">
        <is>
          <t>120922522</t>
        </is>
      </c>
      <c r="K920" s="51" t="inlineStr">
        <is>
          <t>Гель для душа Biore Ангельская роза, 480 мл</t>
        </is>
      </c>
      <c r="L920" s="51" t="n">
        <v>1.0</v>
      </c>
      <c r="M920" s="47" t="n">
        <v>7.0</v>
      </c>
      <c r="N920" s="51" t="inlineStr">
        <is>
          <t>Платёж за скидку маркетплейса</t>
        </is>
      </c>
      <c r="O920" s="51" t="inlineStr">
        <is>
          <t>23.09.2021</t>
        </is>
      </c>
      <c r="P920" s="51" t="inlineStr">
        <is>
          <t>614cd61af78dba58b1fbc7f8</t>
        </is>
      </c>
    </row>
    <row r="921" customHeight="true" ht="25.0">
      <c r="A921" s="51" t="n">
        <v>922744.0</v>
      </c>
      <c r="B921" s="51" t="inlineStr">
        <is>
          <t>FBS</t>
        </is>
      </c>
      <c r="C921" s="51" t="n">
        <v>629732.0</v>
      </c>
      <c r="D921" s="51" t="inlineStr">
        <is>
          <t>ullozza</t>
        </is>
      </c>
      <c r="E921" s="51" t="inlineStr">
        <is>
          <t>7735186851</t>
        </is>
      </c>
      <c r="F921" s="51" t="inlineStr">
        <is>
          <t>606580/20</t>
        </is>
      </c>
      <c r="G921" s="51" t="inlineStr">
        <is>
          <t>ОФ-622213</t>
        </is>
      </c>
      <c r="H921" s="51" t="n">
        <v>6.5262075E7</v>
      </c>
      <c r="I921" s="51" t="inlineStr">
        <is>
          <t>21.09.2021</t>
        </is>
      </c>
      <c r="J921" s="51" t="inlineStr">
        <is>
          <t>005-1254</t>
        </is>
      </c>
      <c r="K921" s="51" t="inlineStr">
        <is>
          <t>Pigeon Бутылочка Перистальтик Плюс с широким горлом PP, 240 мл, с 3 месяцев, бесцветный</t>
        </is>
      </c>
      <c r="L921" s="51" t="n">
        <v>1.0</v>
      </c>
      <c r="M921" s="47" t="n">
        <v>212.0</v>
      </c>
      <c r="N921" s="51" t="inlineStr">
        <is>
          <t>Платёж за скидку маркетплейса</t>
        </is>
      </c>
      <c r="O921" s="51" t="inlineStr">
        <is>
          <t>23.09.2021</t>
        </is>
      </c>
      <c r="P921" s="51" t="inlineStr">
        <is>
          <t>614cda20792ab13e3f780397</t>
        </is>
      </c>
    </row>
    <row r="922" customHeight="true" ht="25.0">
      <c r="A922" s="51" t="n">
        <v>922744.0</v>
      </c>
      <c r="B922" s="51" t="inlineStr">
        <is>
          <t>FBS</t>
        </is>
      </c>
      <c r="C922" s="51" t="n">
        <v>629732.0</v>
      </c>
      <c r="D922" s="51" t="inlineStr">
        <is>
          <t>ullozza</t>
        </is>
      </c>
      <c r="E922" s="51" t="inlineStr">
        <is>
          <t>7735186851</t>
        </is>
      </c>
      <c r="F922" s="51" t="inlineStr">
        <is>
          <t>606580/20</t>
        </is>
      </c>
      <c r="G922" s="51" t="inlineStr">
        <is>
          <t>ОФ-622213</t>
        </is>
      </c>
      <c r="H922" s="51" t="n">
        <v>6.5262075E7</v>
      </c>
      <c r="I922" s="51" t="inlineStr">
        <is>
          <t>21.09.2021</t>
        </is>
      </c>
      <c r="J922" s="51" t="inlineStr">
        <is>
          <t>005-1254</t>
        </is>
      </c>
      <c r="K922" s="51" t="inlineStr">
        <is>
          <t>Pigeon Бутылочка Перистальтик Плюс с широким горлом PP, 240 мл, с 3 месяцев, бесцветный</t>
        </is>
      </c>
      <c r="L922" s="51" t="n">
        <v>1.0</v>
      </c>
      <c r="M922" s="47" t="n">
        <v>9.0</v>
      </c>
      <c r="N922" s="51" t="inlineStr">
        <is>
          <t>Платёж за скидку по баллам Яндекс Плюса</t>
        </is>
      </c>
      <c r="O922" s="51" t="inlineStr">
        <is>
          <t>23.09.2021</t>
        </is>
      </c>
      <c r="P922" s="51" t="inlineStr">
        <is>
          <t>614a2b5a20d51d5dec36a530</t>
        </is>
      </c>
    </row>
    <row r="923" customHeight="true" ht="25.0">
      <c r="A923" s="51" t="n">
        <v>922744.0</v>
      </c>
      <c r="B923" s="51" t="inlineStr">
        <is>
          <t>FBS</t>
        </is>
      </c>
      <c r="C923" s="51" t="n">
        <v>629732.0</v>
      </c>
      <c r="D923" s="51" t="inlineStr">
        <is>
          <t>ullozza</t>
        </is>
      </c>
      <c r="E923" s="51" t="inlineStr">
        <is>
          <t>7735186851</t>
        </is>
      </c>
      <c r="F923" s="51" t="inlineStr">
        <is>
          <t>606580/20</t>
        </is>
      </c>
      <c r="G923" s="51" t="inlineStr">
        <is>
          <t>ОФ-622213</t>
        </is>
      </c>
      <c r="H923" s="51" t="n">
        <v>6.5194551E7</v>
      </c>
      <c r="I923" s="51" t="inlineStr">
        <is>
          <t>21.09.2021</t>
        </is>
      </c>
      <c r="J923" s="51" t="inlineStr">
        <is>
          <t>000-631</t>
        </is>
      </c>
      <c r="K923" s="51" t="inlineStr">
        <is>
          <t>Гель для стирки Kao Attack Bio EX, 0.77 кг, дой-пак</t>
        </is>
      </c>
      <c r="L923" s="51" t="n">
        <v>3.0</v>
      </c>
      <c r="M923" s="47" t="n">
        <v>147.0</v>
      </c>
      <c r="N923" s="51" t="inlineStr">
        <is>
          <t>Платёж за скидку маркетплейса</t>
        </is>
      </c>
      <c r="O923" s="51" t="inlineStr">
        <is>
          <t>23.09.2021</t>
        </is>
      </c>
      <c r="P923" s="51" t="inlineStr">
        <is>
          <t>614cdd0994d527c525d7acbd</t>
        </is>
      </c>
    </row>
    <row r="924" customHeight="true" ht="25.0">
      <c r="A924" s="51" t="n">
        <v>922744.0</v>
      </c>
      <c r="B924" s="51" t="inlineStr">
        <is>
          <t>FBS</t>
        </is>
      </c>
      <c r="C924" s="51" t="n">
        <v>629732.0</v>
      </c>
      <c r="D924" s="51" t="inlineStr">
        <is>
          <t>ullozza</t>
        </is>
      </c>
      <c r="E924" s="51" t="inlineStr">
        <is>
          <t>7735186851</t>
        </is>
      </c>
      <c r="F924" s="51" t="inlineStr">
        <is>
          <t>606580/20</t>
        </is>
      </c>
      <c r="G924" s="51" t="inlineStr">
        <is>
          <t>ОФ-622213</t>
        </is>
      </c>
      <c r="H924" s="51" t="n">
        <v>6.5178238E7</v>
      </c>
      <c r="I924" s="51" t="inlineStr">
        <is>
          <t>21.09.2021</t>
        </is>
      </c>
      <c r="J924" s="51" t="inlineStr">
        <is>
          <t>000-631</t>
        </is>
      </c>
      <c r="K924" s="51" t="inlineStr">
        <is>
          <t>Гель для стирки Kao Attack Bio EX, 0.77 кг, дой-пак</t>
        </is>
      </c>
      <c r="L924" s="51" t="n">
        <v>1.0</v>
      </c>
      <c r="M924" s="47" t="n">
        <v>49.0</v>
      </c>
      <c r="N924" s="51" t="inlineStr">
        <is>
          <t>Платёж за скидку маркетплейса</t>
        </is>
      </c>
      <c r="O924" s="51" t="inlineStr">
        <is>
          <t>24.09.2021</t>
        </is>
      </c>
      <c r="P924" s="51" t="inlineStr">
        <is>
          <t>614cf6e704e9435e6f4d3a62</t>
        </is>
      </c>
    </row>
    <row r="925" customHeight="true" ht="25.0">
      <c r="A925" s="51" t="n">
        <v>922744.0</v>
      </c>
      <c r="B925" s="51" t="inlineStr">
        <is>
          <t>FBS</t>
        </is>
      </c>
      <c r="C925" s="51" t="n">
        <v>629732.0</v>
      </c>
      <c r="D925" s="51" t="inlineStr">
        <is>
          <t>ullozza</t>
        </is>
      </c>
      <c r="E925" s="51" t="inlineStr">
        <is>
          <t>7735186851</t>
        </is>
      </c>
      <c r="F925" s="51" t="inlineStr">
        <is>
          <t>606580/20</t>
        </is>
      </c>
      <c r="G925" s="51" t="inlineStr">
        <is>
          <t>ОФ-622213</t>
        </is>
      </c>
      <c r="H925" s="51" t="n">
        <v>6.5294087E7</v>
      </c>
      <c r="I925" s="51" t="inlineStr">
        <is>
          <t>22.09.2021</t>
        </is>
      </c>
      <c r="J925" s="51" t="inlineStr">
        <is>
          <t>120921818</t>
        </is>
      </c>
      <c r="K925" s="51" t="inlineStr">
        <is>
          <t>Biore увлажняющая сыворотка для умывания и снятия макияжа, запасной блок, 210 мл</t>
        </is>
      </c>
      <c r="L925" s="51" t="n">
        <v>1.0</v>
      </c>
      <c r="M925" s="47" t="n">
        <v>133.0</v>
      </c>
      <c r="N925" s="51" t="inlineStr">
        <is>
          <t>Платёж за скидку маркетплейса</t>
        </is>
      </c>
      <c r="O925" s="51" t="inlineStr">
        <is>
          <t>24.09.2021</t>
        </is>
      </c>
      <c r="P925" s="51" t="inlineStr">
        <is>
          <t>614d0f89dff13b4b968d4c0c</t>
        </is>
      </c>
    </row>
    <row r="926" customHeight="true" ht="25.0">
      <c r="A926" s="51" t="n">
        <v>922744.0</v>
      </c>
      <c r="B926" s="51" t="inlineStr">
        <is>
          <t>FBS</t>
        </is>
      </c>
      <c r="C926" s="51" t="n">
        <v>629732.0</v>
      </c>
      <c r="D926" s="51" t="inlineStr">
        <is>
          <t>ullozza</t>
        </is>
      </c>
      <c r="E926" s="51" t="inlineStr">
        <is>
          <t>7735186851</t>
        </is>
      </c>
      <c r="F926" s="51" t="inlineStr">
        <is>
          <t>606580/20</t>
        </is>
      </c>
      <c r="G926" s="51" t="inlineStr">
        <is>
          <t>ОФ-622213</t>
        </is>
      </c>
      <c r="H926" s="51" t="n">
        <v>6.5313655E7</v>
      </c>
      <c r="I926" s="51" t="inlineStr">
        <is>
          <t>22.09.2021</t>
        </is>
      </c>
      <c r="J926" s="51" t="inlineStr">
        <is>
          <t>120922058</t>
        </is>
      </c>
      <c r="K926" s="51" t="inlineStr">
        <is>
          <t>COSRX Успокаивающая сыворотка с экстрактом центеллы Hydrium Centella Aqua Soothing Ampoule, 40 мл</t>
        </is>
      </c>
      <c r="L926" s="51" t="n">
        <v>1.0</v>
      </c>
      <c r="M926" s="47" t="n">
        <v>37.0</v>
      </c>
      <c r="N926" s="51" t="inlineStr">
        <is>
          <t>Платёж за скидку по баллам Яндекс Плюса</t>
        </is>
      </c>
      <c r="O926" s="51" t="inlineStr">
        <is>
          <t>24.09.2021</t>
        </is>
      </c>
      <c r="P926" s="51" t="inlineStr">
        <is>
          <t>614ad57204e9435ef68a3fa8</t>
        </is>
      </c>
    </row>
    <row r="927" customHeight="true" ht="25.0">
      <c r="A927" s="51" t="n">
        <v>922744.0</v>
      </c>
      <c r="B927" s="51" t="inlineStr">
        <is>
          <t>FBS</t>
        </is>
      </c>
      <c r="C927" s="51" t="n">
        <v>629732.0</v>
      </c>
      <c r="D927" s="51" t="inlineStr">
        <is>
          <t>ullozza</t>
        </is>
      </c>
      <c r="E927" s="51" t="inlineStr">
        <is>
          <t>7735186851</t>
        </is>
      </c>
      <c r="F927" s="51" t="inlineStr">
        <is>
          <t>606580/20</t>
        </is>
      </c>
      <c r="G927" s="51" t="inlineStr">
        <is>
          <t>ОФ-622213</t>
        </is>
      </c>
      <c r="H927" s="51" t="n">
        <v>6.5366024E7</v>
      </c>
      <c r="I927" s="51" t="inlineStr">
        <is>
          <t>22.09.2021</t>
        </is>
      </c>
      <c r="J927" s="51" t="inlineStr">
        <is>
          <t>000-631</t>
        </is>
      </c>
      <c r="K927" s="51" t="inlineStr">
        <is>
          <t>Гель для стирки Kao Attack Bio EX, 0.77 кг, дой-пак</t>
        </is>
      </c>
      <c r="L927" s="51" t="n">
        <v>1.0</v>
      </c>
      <c r="M927" s="47" t="n">
        <v>49.0</v>
      </c>
      <c r="N927" s="51" t="inlineStr">
        <is>
          <t>Платёж за скидку маркетплейса</t>
        </is>
      </c>
      <c r="O927" s="51" t="inlineStr">
        <is>
          <t>24.09.2021</t>
        </is>
      </c>
      <c r="P927" s="51" t="inlineStr">
        <is>
          <t>614d273c7153b36189788840</t>
        </is>
      </c>
    </row>
    <row r="928" customHeight="true" ht="25.0">
      <c r="A928" s="51" t="n">
        <v>922744.0</v>
      </c>
      <c r="B928" s="51" t="inlineStr">
        <is>
          <t>FBS</t>
        </is>
      </c>
      <c r="C928" s="51" t="n">
        <v>629732.0</v>
      </c>
      <c r="D928" s="51" t="inlineStr">
        <is>
          <t>ullozza</t>
        </is>
      </c>
      <c r="E928" s="51" t="inlineStr">
        <is>
          <t>7735186851</t>
        </is>
      </c>
      <c r="F928" s="51" t="inlineStr">
        <is>
          <t>606580/20</t>
        </is>
      </c>
      <c r="G928" s="51" t="inlineStr">
        <is>
          <t>ОФ-622213</t>
        </is>
      </c>
      <c r="H928" s="51" t="n">
        <v>6.5183424E7</v>
      </c>
      <c r="I928" s="51" t="inlineStr">
        <is>
          <t>21.09.2021</t>
        </is>
      </c>
      <c r="J928" s="51" t="inlineStr">
        <is>
          <t>000-631</t>
        </is>
      </c>
      <c r="K928" s="51" t="inlineStr">
        <is>
          <t>Гель для стирки Kao Attack Bio EX, 0.77 кг, дой-пак</t>
        </is>
      </c>
      <c r="L928" s="51" t="n">
        <v>1.0</v>
      </c>
      <c r="M928" s="47" t="n">
        <v>49.0</v>
      </c>
      <c r="N928" s="51" t="inlineStr">
        <is>
          <t>Платёж за скидку маркетплейса</t>
        </is>
      </c>
      <c r="O928" s="51" t="inlineStr">
        <is>
          <t>24.09.2021</t>
        </is>
      </c>
      <c r="P928" s="51" t="inlineStr">
        <is>
          <t>614d5c3ac5311b6a156b6c75</t>
        </is>
      </c>
    </row>
    <row r="929" customHeight="true" ht="25.0">
      <c r="A929" s="51" t="n">
        <v>922744.0</v>
      </c>
      <c r="B929" s="51" t="inlineStr">
        <is>
          <t>FBS</t>
        </is>
      </c>
      <c r="C929" s="51" t="n">
        <v>629732.0</v>
      </c>
      <c r="D929" s="51" t="inlineStr">
        <is>
          <t>ullozza</t>
        </is>
      </c>
      <c r="E929" s="51" t="inlineStr">
        <is>
          <t>7735186851</t>
        </is>
      </c>
      <c r="F929" s="51" t="inlineStr">
        <is>
          <t>606580/20</t>
        </is>
      </c>
      <c r="G929" s="51" t="inlineStr">
        <is>
          <t>ОФ-622213</t>
        </is>
      </c>
      <c r="H929" s="51" t="n">
        <v>6.5448392E7</v>
      </c>
      <c r="I929" s="51" t="inlineStr">
        <is>
          <t>22.09.2021</t>
        </is>
      </c>
      <c r="J929" s="51" t="inlineStr">
        <is>
          <t>120921816</t>
        </is>
      </c>
      <c r="K929" s="51" t="inlineStr">
        <is>
          <t>Biore Мусс очищающий для умывания против акне запасной блок, 130 мл</t>
        </is>
      </c>
      <c r="L929" s="51" t="n">
        <v>1.0</v>
      </c>
      <c r="M929" s="47" t="n">
        <v>117.0</v>
      </c>
      <c r="N929" s="51" t="inlineStr">
        <is>
          <t>Платёж за скидку маркетплейса</t>
        </is>
      </c>
      <c r="O929" s="51" t="inlineStr">
        <is>
          <t>24.09.2021</t>
        </is>
      </c>
      <c r="P929" s="51" t="inlineStr">
        <is>
          <t>614d6b7b2fe098192604a303</t>
        </is>
      </c>
    </row>
    <row r="930" customHeight="true" ht="25.0">
      <c r="A930" s="51" t="n">
        <v>922744.0</v>
      </c>
      <c r="B930" s="51" t="inlineStr">
        <is>
          <t>FBS</t>
        </is>
      </c>
      <c r="C930" s="51" t="n">
        <v>629732.0</v>
      </c>
      <c r="D930" s="51" t="inlineStr">
        <is>
          <t>ullozza</t>
        </is>
      </c>
      <c r="E930" s="51" t="inlineStr">
        <is>
          <t>7735186851</t>
        </is>
      </c>
      <c r="F930" s="51" t="inlineStr">
        <is>
          <t>606580/20</t>
        </is>
      </c>
      <c r="G930" s="51" t="inlineStr">
        <is>
          <t>ОФ-622213</t>
        </is>
      </c>
      <c r="H930" s="51" t="n">
        <v>6.5232166E7</v>
      </c>
      <c r="I930" s="51" t="inlineStr">
        <is>
          <t>21.09.2021</t>
        </is>
      </c>
      <c r="J930" s="51" t="inlineStr">
        <is>
          <t>120921817</t>
        </is>
      </c>
      <c r="K930" s="51" t="inlineStr">
        <is>
          <t>Biore мусс для умывания Экстра увлажнение, запасной блок, 130 мл</t>
        </is>
      </c>
      <c r="L930" s="51" t="n">
        <v>1.0</v>
      </c>
      <c r="M930" s="47" t="n">
        <v>65.0</v>
      </c>
      <c r="N930" s="51" t="inlineStr">
        <is>
          <t>Платёж за скидку маркетплейса</t>
        </is>
      </c>
      <c r="O930" s="51" t="inlineStr">
        <is>
          <t>24.09.2021</t>
        </is>
      </c>
      <c r="P930" s="51" t="inlineStr">
        <is>
          <t>614d9385863e4e33bf6deee3</t>
        </is>
      </c>
    </row>
    <row r="931" customHeight="true" ht="25.0">
      <c r="A931" s="51" t="n">
        <v>922744.0</v>
      </c>
      <c r="B931" s="51" t="inlineStr">
        <is>
          <t>FBS</t>
        </is>
      </c>
      <c r="C931" s="51" t="n">
        <v>629732.0</v>
      </c>
      <c r="D931" s="51" t="inlineStr">
        <is>
          <t>ullozza</t>
        </is>
      </c>
      <c r="E931" s="51" t="inlineStr">
        <is>
          <t>7735186851</t>
        </is>
      </c>
      <c r="F931" s="51" t="inlineStr">
        <is>
          <t>606580/20</t>
        </is>
      </c>
      <c r="G931" s="51" t="inlineStr">
        <is>
          <t>ОФ-622213</t>
        </is>
      </c>
      <c r="H931" s="51" t="n">
        <v>6.5094982E7</v>
      </c>
      <c r="I931" s="51" t="inlineStr">
        <is>
          <t>20.09.2021</t>
        </is>
      </c>
      <c r="J931" s="51" t="inlineStr">
        <is>
          <t>005-1254</t>
        </is>
      </c>
      <c r="K931" s="51" t="inlineStr">
        <is>
          <t>Pigeon Бутылочка Перистальтик Плюс с широким горлом PP, 240 мл, с 3 месяцев, бесцветный</t>
        </is>
      </c>
      <c r="L931" s="51" t="n">
        <v>1.0</v>
      </c>
      <c r="M931" s="47" t="n">
        <v>158.0</v>
      </c>
      <c r="N931" s="51" t="inlineStr">
        <is>
          <t>Платёж за скидку маркетплейса</t>
        </is>
      </c>
      <c r="O931" s="51" t="inlineStr">
        <is>
          <t>24.09.2021</t>
        </is>
      </c>
      <c r="P931" s="51" t="inlineStr">
        <is>
          <t>614de676954f6b2f504b8992</t>
        </is>
      </c>
    </row>
    <row r="932" customHeight="true" ht="25.0">
      <c r="A932" s="51" t="n">
        <v>922744.0</v>
      </c>
      <c r="B932" s="51" t="inlineStr">
        <is>
          <t>FBS</t>
        </is>
      </c>
      <c r="C932" s="51" t="n">
        <v>629732.0</v>
      </c>
      <c r="D932" s="51" t="inlineStr">
        <is>
          <t>ullozza</t>
        </is>
      </c>
      <c r="E932" s="51" t="inlineStr">
        <is>
          <t>7735186851</t>
        </is>
      </c>
      <c r="F932" s="51" t="inlineStr">
        <is>
          <t>606580/20</t>
        </is>
      </c>
      <c r="G932" s="51" t="inlineStr">
        <is>
          <t>ОФ-622213</t>
        </is>
      </c>
      <c r="H932" s="51" t="n">
        <v>6.5443509E7</v>
      </c>
      <c r="I932" s="51" t="inlineStr">
        <is>
          <t>22.09.2021</t>
        </is>
      </c>
      <c r="J932" s="51" t="inlineStr">
        <is>
          <t>120922371</t>
        </is>
      </c>
      <c r="K932" s="51" t="inlineStr">
        <is>
          <t>Lactoflorene Плоский живот порошок пакетики, 4г х 20 шт</t>
        </is>
      </c>
      <c r="L932" s="51" t="n">
        <v>1.0</v>
      </c>
      <c r="M932" s="47" t="n">
        <v>600.0</v>
      </c>
      <c r="N932" s="51" t="inlineStr">
        <is>
          <t>Платёж за скидку маркетплейса</t>
        </is>
      </c>
      <c r="O932" s="51" t="inlineStr">
        <is>
          <t>24.09.2021</t>
        </is>
      </c>
      <c r="P932" s="51" t="inlineStr">
        <is>
          <t>614deffc954f6b31a84b899d</t>
        </is>
      </c>
    </row>
    <row r="933" customHeight="true" ht="25.0">
      <c r="A933" s="51" t="n">
        <v>922744.0</v>
      </c>
      <c r="B933" s="51" t="inlineStr">
        <is>
          <t>FBS</t>
        </is>
      </c>
      <c r="C933" s="51" t="n">
        <v>629732.0</v>
      </c>
      <c r="D933" s="51" t="inlineStr">
        <is>
          <t>ullozza</t>
        </is>
      </c>
      <c r="E933" s="51" t="inlineStr">
        <is>
          <t>7735186851</t>
        </is>
      </c>
      <c r="F933" s="51" t="inlineStr">
        <is>
          <t>606580/20</t>
        </is>
      </c>
      <c r="G933" s="51" t="inlineStr">
        <is>
          <t>ОФ-622213</t>
        </is>
      </c>
      <c r="H933" s="51" t="n">
        <v>6.5100214E7</v>
      </c>
      <c r="I933" s="51" t="inlineStr">
        <is>
          <t>21.09.2021</t>
        </is>
      </c>
      <c r="J933" s="51" t="inlineStr">
        <is>
          <t>005-1254</t>
        </is>
      </c>
      <c r="K933" s="51" t="inlineStr">
        <is>
          <t>Pigeon Бутылочка Перистальтик Плюс с широким горлом PP, 240 мл, с 3 месяцев, бесцветный</t>
        </is>
      </c>
      <c r="L933" s="51" t="n">
        <v>1.0</v>
      </c>
      <c r="M933" s="47" t="n">
        <v>166.0</v>
      </c>
      <c r="N933" s="51" t="inlineStr">
        <is>
          <t>Платёж за скидку маркетплейса</t>
        </is>
      </c>
      <c r="O933" s="51" t="inlineStr">
        <is>
          <t>24.09.2021</t>
        </is>
      </c>
      <c r="P933" s="51" t="inlineStr">
        <is>
          <t>614df483954f6b38094b89a4</t>
        </is>
      </c>
    </row>
    <row r="934" customHeight="true" ht="25.0">
      <c r="A934" s="51" t="n">
        <v>922744.0</v>
      </c>
      <c r="B934" s="51" t="inlineStr">
        <is>
          <t>FBS</t>
        </is>
      </c>
      <c r="C934" s="51" t="n">
        <v>629732.0</v>
      </c>
      <c r="D934" s="51" t="inlineStr">
        <is>
          <t>ullozza</t>
        </is>
      </c>
      <c r="E934" s="51" t="inlineStr">
        <is>
          <t>7735186851</t>
        </is>
      </c>
      <c r="F934" s="51" t="inlineStr">
        <is>
          <t>606580/20</t>
        </is>
      </c>
      <c r="G934" s="51" t="inlineStr">
        <is>
          <t>ОФ-622213</t>
        </is>
      </c>
      <c r="H934" s="51" t="n">
        <v>6.5055085E7</v>
      </c>
      <c r="I934" s="51" t="inlineStr">
        <is>
          <t>20.09.2021</t>
        </is>
      </c>
      <c r="J934" s="51" t="inlineStr">
        <is>
          <t>005-1378</t>
        </is>
      </c>
      <c r="K934" s="51" t="inlineStr">
        <is>
          <t>Biore увлажняющая сыворотка для умывания и снятия макияжа, 230 мл</t>
        </is>
      </c>
      <c r="L934" s="51" t="n">
        <v>1.0</v>
      </c>
      <c r="M934" s="47" t="n">
        <v>169.0</v>
      </c>
      <c r="N934" s="51" t="inlineStr">
        <is>
          <t>Платёж за скидку маркетплейса</t>
        </is>
      </c>
      <c r="O934" s="51" t="inlineStr">
        <is>
          <t>24.09.2021</t>
        </is>
      </c>
      <c r="P934" s="51" t="inlineStr">
        <is>
          <t>614df6896a8643102c213072</t>
        </is>
      </c>
    </row>
    <row r="935" customHeight="true" ht="25.0">
      <c r="A935" s="51" t="n">
        <v>922744.0</v>
      </c>
      <c r="B935" s="51" t="inlineStr">
        <is>
          <t>FBS</t>
        </is>
      </c>
      <c r="C935" s="51" t="n">
        <v>629732.0</v>
      </c>
      <c r="D935" s="51" t="inlineStr">
        <is>
          <t>ullozza</t>
        </is>
      </c>
      <c r="E935" s="51" t="inlineStr">
        <is>
          <t>7735186851</t>
        </is>
      </c>
      <c r="F935" s="51" t="inlineStr">
        <is>
          <t>606580/20</t>
        </is>
      </c>
      <c r="G935" s="51" t="inlineStr">
        <is>
          <t>ОФ-622213</t>
        </is>
      </c>
      <c r="H935" s="51" t="n">
        <v>6.5385453E7</v>
      </c>
      <c r="I935" s="51" t="inlineStr">
        <is>
          <t>22.09.2021</t>
        </is>
      </c>
      <c r="J935" s="51" t="inlineStr">
        <is>
          <t>005-1503</t>
        </is>
      </c>
      <c r="K935" s="51" t="inlineStr">
        <is>
          <t>Bubchen Шампунь для младенцев, 200 мл</t>
        </is>
      </c>
      <c r="L935" s="51" t="n">
        <v>1.0</v>
      </c>
      <c r="M935" s="47" t="n">
        <v>44.0</v>
      </c>
      <c r="N935" s="51" t="inlineStr">
        <is>
          <t>Платёж за скидку маркетплейса</t>
        </is>
      </c>
      <c r="O935" s="51" t="inlineStr">
        <is>
          <t>24.09.2021</t>
        </is>
      </c>
      <c r="P935" s="51" t="inlineStr">
        <is>
          <t>614e23c603c378c7d6cc3528</t>
        </is>
      </c>
    </row>
    <row r="936" customHeight="true" ht="25.0">
      <c r="A936" s="51" t="n">
        <v>922744.0</v>
      </c>
      <c r="B936" s="51" t="inlineStr">
        <is>
          <t>FBS</t>
        </is>
      </c>
      <c r="C936" s="51" t="n">
        <v>629732.0</v>
      </c>
      <c r="D936" s="51" t="inlineStr">
        <is>
          <t>ullozza</t>
        </is>
      </c>
      <c r="E936" s="51" t="inlineStr">
        <is>
          <t>7735186851</t>
        </is>
      </c>
      <c r="F936" s="51" t="inlineStr">
        <is>
          <t>606580/20</t>
        </is>
      </c>
      <c r="G936" s="51" t="inlineStr">
        <is>
          <t>ОФ-622213</t>
        </is>
      </c>
      <c r="H936" s="51" t="n">
        <v>6.5650538E7</v>
      </c>
      <c r="I936" s="51" t="inlineStr">
        <is>
          <t>24.09.2021</t>
        </is>
      </c>
      <c r="J936" s="51" t="inlineStr">
        <is>
          <t>002-941</t>
        </is>
      </c>
      <c r="K936" s="51" t="inlineStr">
        <is>
          <t>Lion крем для унитаза Toire no Look Свежие травы, 0.45 л</t>
        </is>
      </c>
      <c r="L936" s="51" t="n">
        <v>1.0</v>
      </c>
      <c r="M936" s="47" t="n">
        <v>44.0</v>
      </c>
      <c r="N936" s="51" t="inlineStr">
        <is>
          <t>Платёж за скидку маркетплейса</t>
        </is>
      </c>
      <c r="O936" s="51" t="inlineStr">
        <is>
          <t>25.09.2021</t>
        </is>
      </c>
      <c r="P936" s="51" t="inlineStr">
        <is>
          <t>614e5e304f5c6e2835b0f650</t>
        </is>
      </c>
    </row>
    <row r="937" customHeight="true" ht="25.0">
      <c r="A937" s="51" t="n">
        <v>922744.0</v>
      </c>
      <c r="B937" s="51" t="inlineStr">
        <is>
          <t>FBS</t>
        </is>
      </c>
      <c r="C937" s="51" t="n">
        <v>629732.0</v>
      </c>
      <c r="D937" s="51" t="inlineStr">
        <is>
          <t>ullozza</t>
        </is>
      </c>
      <c r="E937" s="51" t="inlineStr">
        <is>
          <t>7735186851</t>
        </is>
      </c>
      <c r="F937" s="51" t="inlineStr">
        <is>
          <t>606580/20</t>
        </is>
      </c>
      <c r="G937" s="51" t="inlineStr">
        <is>
          <t>ОФ-622213</t>
        </is>
      </c>
      <c r="H937" s="51" t="n">
        <v>6.5670834E7</v>
      </c>
      <c r="I937" s="51" t="inlineStr">
        <is>
          <t>24.09.2021</t>
        </is>
      </c>
      <c r="J937" s="51" t="inlineStr">
        <is>
          <t>005-1414</t>
        </is>
      </c>
      <c r="K937" s="51" t="inlineStr">
        <is>
          <t>Зубная паста Perioe Pumping Herb, 285 г</t>
        </is>
      </c>
      <c r="L937" s="51" t="n">
        <v>1.0</v>
      </c>
      <c r="M937" s="47" t="n">
        <v>47.0</v>
      </c>
      <c r="N937" s="51" t="inlineStr">
        <is>
          <t>Платёж за скидку по баллам Яндекс Плюса</t>
        </is>
      </c>
      <c r="O937" s="51" t="inlineStr">
        <is>
          <t>25.09.2021</t>
        </is>
      </c>
      <c r="P937" s="51" t="inlineStr">
        <is>
          <t>614d8cddf988013733635946</t>
        </is>
      </c>
    </row>
    <row r="938" customHeight="true" ht="25.0">
      <c r="A938" s="51" t="n">
        <v>922744.0</v>
      </c>
      <c r="B938" s="51" t="inlineStr">
        <is>
          <t>FBS</t>
        </is>
      </c>
      <c r="C938" s="51" t="n">
        <v>629732.0</v>
      </c>
      <c r="D938" s="51" t="inlineStr">
        <is>
          <t>ullozza</t>
        </is>
      </c>
      <c r="E938" s="51" t="inlineStr">
        <is>
          <t>7735186851</t>
        </is>
      </c>
      <c r="F938" s="51" t="inlineStr">
        <is>
          <t>606580/20</t>
        </is>
      </c>
      <c r="G938" s="51" t="inlineStr">
        <is>
          <t>ОФ-622213</t>
        </is>
      </c>
      <c r="H938" s="51" t="n">
        <v>6.5499943E7</v>
      </c>
      <c r="I938" s="51" t="inlineStr">
        <is>
          <t>23.09.2021</t>
        </is>
      </c>
      <c r="J938" s="51" t="inlineStr">
        <is>
          <t>120921816</t>
        </is>
      </c>
      <c r="K938" s="51" t="inlineStr">
        <is>
          <t>Biore Мусс очищающий для умывания против акне запасной блок, 130 мл</t>
        </is>
      </c>
      <c r="L938" s="51" t="n">
        <v>1.0</v>
      </c>
      <c r="M938" s="47" t="n">
        <v>22.0</v>
      </c>
      <c r="N938" s="51" t="inlineStr">
        <is>
          <t>Платёж за скидку по баллам Яндекс Плюса</t>
        </is>
      </c>
      <c r="O938" s="51" t="inlineStr">
        <is>
          <t>25.09.2021</t>
        </is>
      </c>
      <c r="P938" s="51" t="inlineStr">
        <is>
          <t>614c360604e943bc0506b14e</t>
        </is>
      </c>
    </row>
    <row r="939" customHeight="true" ht="25.0">
      <c r="A939" s="51" t="n">
        <v>922744.0</v>
      </c>
      <c r="B939" s="51" t="inlineStr">
        <is>
          <t>FBS</t>
        </is>
      </c>
      <c r="C939" s="51" t="n">
        <v>629732.0</v>
      </c>
      <c r="D939" s="51" t="inlineStr">
        <is>
          <t>ullozza</t>
        </is>
      </c>
      <c r="E939" s="51" t="inlineStr">
        <is>
          <t>7735186851</t>
        </is>
      </c>
      <c r="F939" s="51" t="inlineStr">
        <is>
          <t>606580/20</t>
        </is>
      </c>
      <c r="G939" s="51" t="inlineStr">
        <is>
          <t>ОФ-622213</t>
        </is>
      </c>
      <c r="H939" s="51" t="n">
        <v>6.5737593E7</v>
      </c>
      <c r="I939" s="51" t="inlineStr">
        <is>
          <t>24.09.2021</t>
        </is>
      </c>
      <c r="J939" s="51" t="inlineStr">
        <is>
          <t>120921935</t>
        </is>
      </c>
      <c r="K939" s="51" t="inlineStr">
        <is>
          <t>Freedom тампоны normal, 3 капли, 3 шт.</t>
        </is>
      </c>
      <c r="L939" s="51" t="n">
        <v>1.0</v>
      </c>
      <c r="M939" s="47" t="n">
        <v>393.0</v>
      </c>
      <c r="N939" s="51" t="inlineStr">
        <is>
          <t>Платёж за скидку по баллам Яндекс Плюса</t>
        </is>
      </c>
      <c r="O939" s="51" t="inlineStr">
        <is>
          <t>25.09.2021</t>
        </is>
      </c>
      <c r="P939" s="51" t="inlineStr">
        <is>
          <t>614df03bc5311b44093e3095</t>
        </is>
      </c>
    </row>
    <row r="940" customHeight="true" ht="25.0">
      <c r="A940" s="51" t="n">
        <v>922744.0</v>
      </c>
      <c r="B940" s="51" t="inlineStr">
        <is>
          <t>FBS</t>
        </is>
      </c>
      <c r="C940" s="51" t="n">
        <v>629732.0</v>
      </c>
      <c r="D940" s="51" t="inlineStr">
        <is>
          <t>ullozza</t>
        </is>
      </c>
      <c r="E940" s="51" t="inlineStr">
        <is>
          <t>7735186851</t>
        </is>
      </c>
      <c r="F940" s="51" t="inlineStr">
        <is>
          <t>606580/20</t>
        </is>
      </c>
      <c r="G940" s="51" t="inlineStr">
        <is>
          <t>ОФ-622213</t>
        </is>
      </c>
      <c r="H940" s="51" t="n">
        <v>6.5652023E7</v>
      </c>
      <c r="I940" s="51" t="inlineStr">
        <is>
          <t>24.09.2021</t>
        </is>
      </c>
      <c r="J940" s="51" t="inlineStr">
        <is>
          <t>000-631</t>
        </is>
      </c>
      <c r="K940" s="51" t="inlineStr">
        <is>
          <t>Гель для стирки Kao Attack Bio EX, 0.77 кг, дой-пак</t>
        </is>
      </c>
      <c r="L940" s="51" t="n">
        <v>2.0</v>
      </c>
      <c r="M940" s="47" t="n">
        <v>98.0</v>
      </c>
      <c r="N940" s="51" t="inlineStr">
        <is>
          <t>Платёж за скидку маркетплейса</t>
        </is>
      </c>
      <c r="O940" s="51" t="inlineStr">
        <is>
          <t>25.09.2021</t>
        </is>
      </c>
      <c r="P940" s="51" t="inlineStr">
        <is>
          <t>614e743b32da83a9006fb110</t>
        </is>
      </c>
    </row>
    <row r="941" customHeight="true" ht="25.0">
      <c r="A941" s="51" t="n">
        <v>922744.0</v>
      </c>
      <c r="B941" s="51" t="inlineStr">
        <is>
          <t>FBS</t>
        </is>
      </c>
      <c r="C941" s="51" t="n">
        <v>629732.0</v>
      </c>
      <c r="D941" s="51" t="inlineStr">
        <is>
          <t>ullozza</t>
        </is>
      </c>
      <c r="E941" s="51" t="inlineStr">
        <is>
          <t>7735186851</t>
        </is>
      </c>
      <c r="F941" s="51" t="inlineStr">
        <is>
          <t>606580/20</t>
        </is>
      </c>
      <c r="G941" s="51" t="inlineStr">
        <is>
          <t>ОФ-622213</t>
        </is>
      </c>
      <c r="H941" s="51" t="n">
        <v>6.5731122E7</v>
      </c>
      <c r="I941" s="51" t="inlineStr">
        <is>
          <t>24.09.2021</t>
        </is>
      </c>
      <c r="J941" s="51" t="inlineStr">
        <is>
          <t>2152400395</t>
        </is>
      </c>
      <c r="K941" s="51" t="inlineStr">
        <is>
          <t>Deoproce Набор Шампунь + Бальзам для волос с экстрактом черного чеснока , 1000 мл + 1000 мл</t>
        </is>
      </c>
      <c r="L941" s="51" t="n">
        <v>1.0</v>
      </c>
      <c r="M941" s="47" t="n">
        <v>65.0</v>
      </c>
      <c r="N941" s="51" t="inlineStr">
        <is>
          <t>Платёж за скидку по баллам Яндекс Плюса</t>
        </is>
      </c>
      <c r="O941" s="51" t="inlineStr">
        <is>
          <t>25.09.2021</t>
        </is>
      </c>
      <c r="P941" s="51" t="inlineStr">
        <is>
          <t>614de40f8927ca8c05fe0881</t>
        </is>
      </c>
    </row>
    <row r="942" customHeight="true" ht="25.0">
      <c r="A942" s="51" t="n">
        <v>922744.0</v>
      </c>
      <c r="B942" s="51" t="inlineStr">
        <is>
          <t>FBS</t>
        </is>
      </c>
      <c r="C942" s="51" t="n">
        <v>629732.0</v>
      </c>
      <c r="D942" s="51" t="inlineStr">
        <is>
          <t>ullozza</t>
        </is>
      </c>
      <c r="E942" s="51" t="inlineStr">
        <is>
          <t>7735186851</t>
        </is>
      </c>
      <c r="F942" s="51" t="inlineStr">
        <is>
          <t>606580/20</t>
        </is>
      </c>
      <c r="G942" s="51" t="inlineStr">
        <is>
          <t>ОФ-622213</t>
        </is>
      </c>
      <c r="H942" s="51" t="n">
        <v>6.5243523E7</v>
      </c>
      <c r="I942" s="51" t="inlineStr">
        <is>
          <t>21.09.2021</t>
        </is>
      </c>
      <c r="J942" s="51" t="inlineStr">
        <is>
          <t>120921816</t>
        </is>
      </c>
      <c r="K942" s="51" t="inlineStr">
        <is>
          <t>Biore Мусс очищающий для умывания против акне запасной блок, 130 мл</t>
        </is>
      </c>
      <c r="L942" s="51" t="n">
        <v>1.0</v>
      </c>
      <c r="M942" s="47" t="n">
        <v>60.0</v>
      </c>
      <c r="N942" s="51" t="inlineStr">
        <is>
          <t>Платёж за скидку маркетплейса</t>
        </is>
      </c>
      <c r="O942" s="51" t="inlineStr">
        <is>
          <t>25.09.2021</t>
        </is>
      </c>
      <c r="P942" s="51" t="inlineStr">
        <is>
          <t>614ea28104e94313343d4859</t>
        </is>
      </c>
    </row>
    <row r="943" customHeight="true" ht="25.0">
      <c r="A943" s="51" t="n">
        <v>922744.0</v>
      </c>
      <c r="B943" s="51" t="inlineStr">
        <is>
          <t>FBS</t>
        </is>
      </c>
      <c r="C943" s="51" t="n">
        <v>629732.0</v>
      </c>
      <c r="D943" s="51" t="inlineStr">
        <is>
          <t>ullozza</t>
        </is>
      </c>
      <c r="E943" s="51" t="inlineStr">
        <is>
          <t>7735186851</t>
        </is>
      </c>
      <c r="F943" s="51" t="inlineStr">
        <is>
          <t>606580/20</t>
        </is>
      </c>
      <c r="G943" s="51" t="inlineStr">
        <is>
          <t>ОФ-622213</t>
        </is>
      </c>
      <c r="H943" s="51" t="n">
        <v>6.5685096E7</v>
      </c>
      <c r="I943" s="51" t="inlineStr">
        <is>
          <t>24.09.2021</t>
        </is>
      </c>
      <c r="J943" s="51" t="inlineStr">
        <is>
          <t>005-1414</t>
        </is>
      </c>
      <c r="K943" s="51" t="inlineStr">
        <is>
          <t>Зубная паста Perioe Pumping Herb, 285 г</t>
        </is>
      </c>
      <c r="L943" s="51" t="n">
        <v>1.0</v>
      </c>
      <c r="M943" s="47" t="n">
        <v>151.0</v>
      </c>
      <c r="N943" s="51" t="inlineStr">
        <is>
          <t>Платёж за скидку маркетплейса</t>
        </is>
      </c>
      <c r="O943" s="51" t="inlineStr">
        <is>
          <t>25.09.2021</t>
        </is>
      </c>
      <c r="P943" s="51" t="inlineStr">
        <is>
          <t>614f262b2af6cd140b7cbfef</t>
        </is>
      </c>
    </row>
    <row r="944" customHeight="true" ht="25.0">
      <c r="A944" s="51" t="n">
        <v>922744.0</v>
      </c>
      <c r="B944" s="51" t="inlineStr">
        <is>
          <t>FBS</t>
        </is>
      </c>
      <c r="C944" s="51" t="n">
        <v>629732.0</v>
      </c>
      <c r="D944" s="51" t="inlineStr">
        <is>
          <t>ullozza</t>
        </is>
      </c>
      <c r="E944" s="51" t="inlineStr">
        <is>
          <t>7735186851</t>
        </is>
      </c>
      <c r="F944" s="51" t="inlineStr">
        <is>
          <t>606580/20</t>
        </is>
      </c>
      <c r="G944" s="51" t="inlineStr">
        <is>
          <t>ОФ-622213</t>
        </is>
      </c>
      <c r="H944" s="51" t="n">
        <v>6.5665855E7</v>
      </c>
      <c r="I944" s="51" t="inlineStr">
        <is>
          <t>24.09.2021</t>
        </is>
      </c>
      <c r="J944" s="51" t="inlineStr">
        <is>
          <t>005-1414</t>
        </is>
      </c>
      <c r="K944" s="51" t="inlineStr">
        <is>
          <t>Зубная паста Perioe Pumping Herb, 285 г</t>
        </is>
      </c>
      <c r="L944" s="51" t="n">
        <v>1.0</v>
      </c>
      <c r="M944" s="47" t="n">
        <v>151.0</v>
      </c>
      <c r="N944" s="51" t="inlineStr">
        <is>
          <t>Платёж за скидку маркетплейса</t>
        </is>
      </c>
      <c r="O944" s="51" t="inlineStr">
        <is>
          <t>25.09.2021</t>
        </is>
      </c>
      <c r="P944" s="51" t="inlineStr">
        <is>
          <t>614f2643b9f8edb5307bcf3a</t>
        </is>
      </c>
    </row>
    <row r="945" customHeight="true" ht="25.0">
      <c r="A945" s="51" t="n">
        <v>922744.0</v>
      </c>
      <c r="B945" s="51" t="inlineStr">
        <is>
          <t>FBS</t>
        </is>
      </c>
      <c r="C945" s="51" t="n">
        <v>629732.0</v>
      </c>
      <c r="D945" s="51" t="inlineStr">
        <is>
          <t>ullozza</t>
        </is>
      </c>
      <c r="E945" s="51" t="inlineStr">
        <is>
          <t>7735186851</t>
        </is>
      </c>
      <c r="F945" s="51" t="inlineStr">
        <is>
          <t>606580/20</t>
        </is>
      </c>
      <c r="G945" s="51" t="inlineStr">
        <is>
          <t>ОФ-622213</t>
        </is>
      </c>
      <c r="H945" s="51" t="n">
        <v>6.5737593E7</v>
      </c>
      <c r="I945" s="51" t="inlineStr">
        <is>
          <t>24.09.2021</t>
        </is>
      </c>
      <c r="J945" s="51" t="inlineStr">
        <is>
          <t>120921935</t>
        </is>
      </c>
      <c r="K945" s="51" t="inlineStr">
        <is>
          <t>Freedom тампоны normal, 3 капли, 3 шт.</t>
        </is>
      </c>
      <c r="L945" s="51" t="n">
        <v>1.0</v>
      </c>
      <c r="M945" s="47" t="n">
        <v>73.0</v>
      </c>
      <c r="N945" s="51" t="inlineStr">
        <is>
          <t>Платёж за скидку маркетплейса</t>
        </is>
      </c>
      <c r="O945" s="51" t="inlineStr">
        <is>
          <t>25.09.2021</t>
        </is>
      </c>
      <c r="P945" s="51" t="inlineStr">
        <is>
          <t>614f264804e94381873d4849</t>
        </is>
      </c>
    </row>
    <row r="946" customHeight="true" ht="25.0">
      <c r="A946" s="51" t="n">
        <v>922744.0</v>
      </c>
      <c r="B946" s="51" t="inlineStr">
        <is>
          <t>FBS</t>
        </is>
      </c>
      <c r="C946" s="51" t="n">
        <v>629732.0</v>
      </c>
      <c r="D946" s="51" t="inlineStr">
        <is>
          <t>ullozza</t>
        </is>
      </c>
      <c r="E946" s="51" t="inlineStr">
        <is>
          <t>7735186851</t>
        </is>
      </c>
      <c r="F946" s="51" t="inlineStr">
        <is>
          <t>606580/20</t>
        </is>
      </c>
      <c r="G946" s="51" t="inlineStr">
        <is>
          <t>ОФ-622213</t>
        </is>
      </c>
      <c r="H946" s="51" t="n">
        <v>6.5764883E7</v>
      </c>
      <c r="I946" s="51" t="inlineStr">
        <is>
          <t>24.09.2021</t>
        </is>
      </c>
      <c r="J946" s="51" t="inlineStr">
        <is>
          <t>120922651</t>
        </is>
      </c>
      <c r="K946" s="51" t="inlineStr">
        <is>
          <t>Farmstay пилинг для лица Escargot Noblesse lntensive Peeling Gel 180 мл</t>
        </is>
      </c>
      <c r="L946" s="51" t="n">
        <v>1.0</v>
      </c>
      <c r="M946" s="47" t="n">
        <v>11.0</v>
      </c>
      <c r="N946" s="51" t="inlineStr">
        <is>
          <t>Платёж за скидку маркетплейса</t>
        </is>
      </c>
      <c r="O946" s="51" t="inlineStr">
        <is>
          <t>25.09.2021</t>
        </is>
      </c>
      <c r="P946" s="51" t="inlineStr">
        <is>
          <t>614f264dfbacea41d6de241e</t>
        </is>
      </c>
    </row>
    <row r="947" customHeight="true" ht="25.0">
      <c r="A947" s="51" t="n">
        <v>922744.0</v>
      </c>
      <c r="B947" s="51" t="inlineStr">
        <is>
          <t>FBS</t>
        </is>
      </c>
      <c r="C947" s="51" t="n">
        <v>629732.0</v>
      </c>
      <c r="D947" s="51" t="inlineStr">
        <is>
          <t>ullozza</t>
        </is>
      </c>
      <c r="E947" s="51" t="inlineStr">
        <is>
          <t>7735186851</t>
        </is>
      </c>
      <c r="F947" s="51" t="inlineStr">
        <is>
          <t>606580/20</t>
        </is>
      </c>
      <c r="G947" s="51" t="inlineStr">
        <is>
          <t>ОФ-622213</t>
        </is>
      </c>
      <c r="H947" s="51" t="n">
        <v>6.5712877E7</v>
      </c>
      <c r="I947" s="51" t="inlineStr">
        <is>
          <t>24.09.2021</t>
        </is>
      </c>
      <c r="J947" s="51" t="inlineStr">
        <is>
          <t>005-1521</t>
        </is>
      </c>
      <c r="K947" s="51" t="inlineStr">
        <is>
          <t>Гель для душа Biore Бодрящий цитрус, 480 мл</t>
        </is>
      </c>
      <c r="L947" s="51" t="n">
        <v>1.0</v>
      </c>
      <c r="M947" s="47" t="n">
        <v>42.0</v>
      </c>
      <c r="N947" s="51" t="inlineStr">
        <is>
          <t>Платёж за скидку маркетплейса</t>
        </is>
      </c>
      <c r="O947" s="51" t="inlineStr">
        <is>
          <t>25.09.2021</t>
        </is>
      </c>
      <c r="P947" s="51" t="inlineStr">
        <is>
          <t>614f26912fe09832846924df</t>
        </is>
      </c>
    </row>
    <row r="948" customHeight="true" ht="25.0">
      <c r="A948" s="51" t="n">
        <v>922744.0</v>
      </c>
      <c r="B948" s="51" t="inlineStr">
        <is>
          <t>FBS</t>
        </is>
      </c>
      <c r="C948" s="51" t="n">
        <v>629732.0</v>
      </c>
      <c r="D948" s="51" t="inlineStr">
        <is>
          <t>ullozza</t>
        </is>
      </c>
      <c r="E948" s="51" t="inlineStr">
        <is>
          <t>7735186851</t>
        </is>
      </c>
      <c r="F948" s="51" t="inlineStr">
        <is>
          <t>606580/20</t>
        </is>
      </c>
      <c r="G948" s="51" t="inlineStr">
        <is>
          <t>ОФ-622213</t>
        </is>
      </c>
      <c r="H948" s="51" t="n">
        <v>6.5665855E7</v>
      </c>
      <c r="I948" s="51" t="inlineStr">
        <is>
          <t>24.09.2021</t>
        </is>
      </c>
      <c r="J948" s="51" t="inlineStr">
        <is>
          <t>005-1414</t>
        </is>
      </c>
      <c r="K948" s="51" t="inlineStr">
        <is>
          <t>Зубная паста Perioe Pumping Herb, 285 г</t>
        </is>
      </c>
      <c r="L948" s="51" t="n">
        <v>1.0</v>
      </c>
      <c r="M948" s="47" t="n">
        <v>56.0</v>
      </c>
      <c r="N948" s="51" t="inlineStr">
        <is>
          <t>Платёж за скидку по баллам Яндекс Плюса</t>
        </is>
      </c>
      <c r="O948" s="51" t="inlineStr">
        <is>
          <t>25.09.2021</t>
        </is>
      </c>
      <c r="P948" s="51" t="inlineStr">
        <is>
          <t>614d85fd2fe098403fa77e5b</t>
        </is>
      </c>
    </row>
    <row r="949" customHeight="true" ht="25.0">
      <c r="A949" s="51" t="n">
        <v>922744.0</v>
      </c>
      <c r="B949" s="51" t="inlineStr">
        <is>
          <t>FBS</t>
        </is>
      </c>
      <c r="C949" s="51" t="n">
        <v>629732.0</v>
      </c>
      <c r="D949" s="51" t="inlineStr">
        <is>
          <t>ullozza</t>
        </is>
      </c>
      <c r="E949" s="51" t="inlineStr">
        <is>
          <t>7735186851</t>
        </is>
      </c>
      <c r="F949" s="51" t="inlineStr">
        <is>
          <t>606580/20</t>
        </is>
      </c>
      <c r="G949" s="51" t="inlineStr">
        <is>
          <t>ОФ-622213</t>
        </is>
      </c>
      <c r="H949" s="51" t="n">
        <v>6.5874018E7</v>
      </c>
      <c r="I949" s="51" t="inlineStr">
        <is>
          <t>25.09.2021</t>
        </is>
      </c>
      <c r="J949" s="51" t="inlineStr">
        <is>
          <t>005-1413</t>
        </is>
      </c>
      <c r="K949" s="51" t="inlineStr">
        <is>
          <t>Зубная паста Perioe Pumping Cool mint, 285 г</t>
        </is>
      </c>
      <c r="L949" s="51" t="n">
        <v>1.0</v>
      </c>
      <c r="M949" s="47" t="n">
        <v>55.0</v>
      </c>
      <c r="N949" s="51" t="inlineStr">
        <is>
          <t>Платёж за скидку по баллам Яндекс Плюса</t>
        </is>
      </c>
      <c r="O949" s="51" t="inlineStr">
        <is>
          <t>25.09.2021</t>
        </is>
      </c>
      <c r="P949" s="51" t="inlineStr">
        <is>
          <t>614f217e9066f407da00d734</t>
        </is>
      </c>
    </row>
    <row r="950" customHeight="true" ht="25.0">
      <c r="A950" s="51" t="n">
        <v>922744.0</v>
      </c>
      <c r="B950" s="51" t="inlineStr">
        <is>
          <t>FBS</t>
        </is>
      </c>
      <c r="C950" s="51" t="n">
        <v>629732.0</v>
      </c>
      <c r="D950" s="51" t="inlineStr">
        <is>
          <t>ullozza</t>
        </is>
      </c>
      <c r="E950" s="51" t="inlineStr">
        <is>
          <t>7735186851</t>
        </is>
      </c>
      <c r="F950" s="51" t="inlineStr">
        <is>
          <t>606580/20</t>
        </is>
      </c>
      <c r="G950" s="51" t="inlineStr">
        <is>
          <t>ОФ-622213</t>
        </is>
      </c>
      <c r="H950" s="51" t="n">
        <v>6.5207628E7</v>
      </c>
      <c r="I950" s="51" t="inlineStr">
        <is>
          <t>21.09.2021</t>
        </is>
      </c>
      <c r="J950" s="51" t="inlineStr">
        <is>
          <t>000-631</t>
        </is>
      </c>
      <c r="K950" s="51" t="inlineStr">
        <is>
          <t>Гель для стирки Kao Attack Bio EX, 0.77 кг, дой-пак</t>
        </is>
      </c>
      <c r="L950" s="51" t="n">
        <v>1.0</v>
      </c>
      <c r="M950" s="47" t="n">
        <v>49.0</v>
      </c>
      <c r="N950" s="51" t="inlineStr">
        <is>
          <t>Платёж за скидку маркетплейса</t>
        </is>
      </c>
      <c r="O950" s="51" t="inlineStr">
        <is>
          <t>25.09.2021</t>
        </is>
      </c>
      <c r="P950" s="51" t="inlineStr">
        <is>
          <t>614f411304e94390c53d4855</t>
        </is>
      </c>
    </row>
    <row r="951" customHeight="true" ht="25.0">
      <c r="A951" s="51" t="n">
        <v>922744.0</v>
      </c>
      <c r="B951" s="51" t="inlineStr">
        <is>
          <t>FBS</t>
        </is>
      </c>
      <c r="C951" s="51" t="n">
        <v>629732.0</v>
      </c>
      <c r="D951" s="51" t="inlineStr">
        <is>
          <t>ullozza</t>
        </is>
      </c>
      <c r="E951" s="51" t="inlineStr">
        <is>
          <t>7735186851</t>
        </is>
      </c>
      <c r="F951" s="51" t="inlineStr">
        <is>
          <t>606580/20</t>
        </is>
      </c>
      <c r="G951" s="51" t="inlineStr">
        <is>
          <t>ОФ-622213</t>
        </is>
      </c>
      <c r="H951" s="51" t="n">
        <v>6.5171158E7</v>
      </c>
      <c r="I951" s="51" t="inlineStr">
        <is>
          <t>21.09.2021</t>
        </is>
      </c>
      <c r="J951" s="51" t="inlineStr">
        <is>
          <t>005-1255</t>
        </is>
      </c>
      <c r="K951" s="51" t="inlineStr">
        <is>
          <t>Pigeon Бутылочка Перистальтик Плюс с широким горлом PP, 160 мл, с рождения, бесцветный</t>
        </is>
      </c>
      <c r="L951" s="51" t="n">
        <v>1.0</v>
      </c>
      <c r="M951" s="47" t="n">
        <v>106.0</v>
      </c>
      <c r="N951" s="51" t="inlineStr">
        <is>
          <t>Платёж за скидку маркетплейса</t>
        </is>
      </c>
      <c r="O951" s="51" t="inlineStr">
        <is>
          <t>25.09.2021</t>
        </is>
      </c>
      <c r="P951" s="51" t="inlineStr">
        <is>
          <t>614f4f4104e943fb0e3d4849</t>
        </is>
      </c>
    </row>
    <row r="952" customHeight="true" ht="25.0">
      <c r="A952" s="51" t="n">
        <v>922744.0</v>
      </c>
      <c r="B952" s="51" t="inlineStr">
        <is>
          <t>FBS</t>
        </is>
      </c>
      <c r="C952" s="51" t="n">
        <v>629732.0</v>
      </c>
      <c r="D952" s="51" t="inlineStr">
        <is>
          <t>ullozza</t>
        </is>
      </c>
      <c r="E952" s="51" t="inlineStr">
        <is>
          <t>7735186851</t>
        </is>
      </c>
      <c r="F952" s="51" t="inlineStr">
        <is>
          <t>606580/20</t>
        </is>
      </c>
      <c r="G952" s="51" t="inlineStr">
        <is>
          <t>ОФ-622213</t>
        </is>
      </c>
      <c r="H952" s="51" t="n">
        <v>6.5625244E7</v>
      </c>
      <c r="I952" s="51" t="inlineStr">
        <is>
          <t>23.09.2021</t>
        </is>
      </c>
      <c r="J952" s="51" t="inlineStr">
        <is>
          <t>120921935</t>
        </is>
      </c>
      <c r="K952" s="51" t="inlineStr">
        <is>
          <t>Freedom тампоны normal, 3 капли, 3 шт.</t>
        </is>
      </c>
      <c r="L952" s="51" t="n">
        <v>1.0</v>
      </c>
      <c r="M952" s="47" t="n">
        <v>73.0</v>
      </c>
      <c r="N952" s="51" t="inlineStr">
        <is>
          <t>Платёж за скидку маркетплейса</t>
        </is>
      </c>
      <c r="O952" s="51" t="inlineStr">
        <is>
          <t>25.09.2021</t>
        </is>
      </c>
      <c r="P952" s="51" t="inlineStr">
        <is>
          <t>614f6a57fbacea660fde2429</t>
        </is>
      </c>
    </row>
    <row r="953" customHeight="true" ht="25.0">
      <c r="A953" s="51" t="n">
        <v>922744.0</v>
      </c>
      <c r="B953" s="51" t="inlineStr">
        <is>
          <t>FBS</t>
        </is>
      </c>
      <c r="C953" s="51" t="n">
        <v>629732.0</v>
      </c>
      <c r="D953" s="51" t="inlineStr">
        <is>
          <t>ullozza</t>
        </is>
      </c>
      <c r="E953" s="51" t="inlineStr">
        <is>
          <t>7735186851</t>
        </is>
      </c>
      <c r="F953" s="51" t="inlineStr">
        <is>
          <t>606580/20</t>
        </is>
      </c>
      <c r="G953" s="51" t="inlineStr">
        <is>
          <t>ОФ-622213</t>
        </is>
      </c>
      <c r="H953" s="51" t="n">
        <v>6.5612458E7</v>
      </c>
      <c r="I953" s="51" t="inlineStr">
        <is>
          <t>23.09.2021</t>
        </is>
      </c>
      <c r="J953" s="51" t="inlineStr">
        <is>
          <t>120922868</t>
        </is>
      </c>
      <c r="K953" s="51" t="inlineStr">
        <is>
          <t>Laneige Увлажняющая ночная маска с ароматом лаванды Water Sleeping Mask Lavande 15 мл</t>
        </is>
      </c>
      <c r="L953" s="51" t="n">
        <v>1.0</v>
      </c>
      <c r="M953" s="47" t="n">
        <v>10.0</v>
      </c>
      <c r="N953" s="51" t="inlineStr">
        <is>
          <t>Платёж за скидку маркетплейса</t>
        </is>
      </c>
      <c r="O953" s="51" t="inlineStr">
        <is>
          <t>25.09.2021</t>
        </is>
      </c>
      <c r="P953" s="51" t="inlineStr">
        <is>
          <t>614f6a5c3b31761ed1dd27fd</t>
        </is>
      </c>
    </row>
    <row r="954" customHeight="true" ht="25.0">
      <c r="A954" s="51" t="n">
        <v>922744.0</v>
      </c>
      <c r="B954" s="51" t="inlineStr">
        <is>
          <t>FBS</t>
        </is>
      </c>
      <c r="C954" s="51" t="n">
        <v>629732.0</v>
      </c>
      <c r="D954" s="51" t="inlineStr">
        <is>
          <t>ullozza</t>
        </is>
      </c>
      <c r="E954" s="51" t="inlineStr">
        <is>
          <t>7735186851</t>
        </is>
      </c>
      <c r="F954" s="51" t="inlineStr">
        <is>
          <t>606580/20</t>
        </is>
      </c>
      <c r="G954" s="51" t="inlineStr">
        <is>
          <t>ОФ-622213</t>
        </is>
      </c>
      <c r="H954" s="51" t="n">
        <v>6.544046E7</v>
      </c>
      <c r="I954" s="51" t="inlineStr">
        <is>
          <t>22.09.2021</t>
        </is>
      </c>
      <c r="J954" s="51" t="inlineStr">
        <is>
          <t>001-334</t>
        </is>
      </c>
      <c r="K954" s="51" t="inlineStr">
        <is>
          <t>Стиральный порошок Burti Oxi универсальный, 5.7 кг</t>
        </is>
      </c>
      <c r="L954" s="51" t="n">
        <v>1.0</v>
      </c>
      <c r="M954" s="47" t="n">
        <v>26.0</v>
      </c>
      <c r="N954" s="51" t="inlineStr">
        <is>
          <t>Платёж за скидку маркетплейса</t>
        </is>
      </c>
      <c r="O954" s="51" t="inlineStr">
        <is>
          <t>25.09.2021</t>
        </is>
      </c>
      <c r="P954" s="51" t="inlineStr">
        <is>
          <t>614f70dff98801ac18dd3303</t>
        </is>
      </c>
    </row>
    <row r="955" customHeight="true" ht="25.0">
      <c r="A955" s="51" t="n">
        <v>922744.0</v>
      </c>
      <c r="B955" s="51" t="inlineStr">
        <is>
          <t>FBS</t>
        </is>
      </c>
      <c r="C955" s="51" t="n">
        <v>629732.0</v>
      </c>
      <c r="D955" s="51" t="inlineStr">
        <is>
          <t>ullozza</t>
        </is>
      </c>
      <c r="E955" s="51" t="inlineStr">
        <is>
          <t>7735186851</t>
        </is>
      </c>
      <c r="F955" s="51" t="inlineStr">
        <is>
          <t>606580/20</t>
        </is>
      </c>
      <c r="G955" s="51" t="inlineStr">
        <is>
          <t>ОФ-622213</t>
        </is>
      </c>
      <c r="H955" s="51" t="n">
        <v>6.5138398E7</v>
      </c>
      <c r="I955" s="51" t="inlineStr">
        <is>
          <t>21.09.2021</t>
        </is>
      </c>
      <c r="J955" s="51" t="inlineStr">
        <is>
          <t>120922522</t>
        </is>
      </c>
      <c r="K955" s="51" t="inlineStr">
        <is>
          <t>Гель для душа Biore Ангельская роза, 480 мл</t>
        </is>
      </c>
      <c r="L955" s="51" t="n">
        <v>1.0</v>
      </c>
      <c r="M955" s="47" t="n">
        <v>728.0</v>
      </c>
      <c r="N955" s="51" t="inlineStr">
        <is>
          <t>Платёж за скидку маркетплейса</t>
        </is>
      </c>
      <c r="O955" s="51" t="inlineStr">
        <is>
          <t>26.09.2021</t>
        </is>
      </c>
      <c r="P955" s="51" t="inlineStr">
        <is>
          <t>614f97140fe9950bb0dcad18</t>
        </is>
      </c>
    </row>
    <row r="956" customHeight="true" ht="25.0">
      <c r="A956" s="51" t="n">
        <v>922744.0</v>
      </c>
      <c r="B956" s="51" t="inlineStr">
        <is>
          <t>FBS</t>
        </is>
      </c>
      <c r="C956" s="51" t="n">
        <v>629732.0</v>
      </c>
      <c r="D956" s="51" t="inlineStr">
        <is>
          <t>ullozza</t>
        </is>
      </c>
      <c r="E956" s="51" t="inlineStr">
        <is>
          <t>7735186851</t>
        </is>
      </c>
      <c r="F956" s="51" t="inlineStr">
        <is>
          <t>606580/20</t>
        </is>
      </c>
      <c r="G956" s="51" t="inlineStr">
        <is>
          <t>ОФ-622213</t>
        </is>
      </c>
      <c r="H956" s="51" t="n">
        <v>6.5670834E7</v>
      </c>
      <c r="I956" s="51" t="inlineStr">
        <is>
          <t>24.09.2021</t>
        </is>
      </c>
      <c r="J956" s="51" t="inlineStr">
        <is>
          <t>005-1414</t>
        </is>
      </c>
      <c r="K956" s="51" t="inlineStr">
        <is>
          <t>Зубная паста Perioe Pumping Herb, 285 г</t>
        </is>
      </c>
      <c r="L956" s="51" t="n">
        <v>1.0</v>
      </c>
      <c r="M956" s="47" t="n">
        <v>172.0</v>
      </c>
      <c r="N956" s="51" t="inlineStr">
        <is>
          <t>Платёж за скидку маркетплейса</t>
        </is>
      </c>
      <c r="O956" s="51" t="inlineStr">
        <is>
          <t>26.09.2021</t>
        </is>
      </c>
      <c r="P956" s="51" t="inlineStr">
        <is>
          <t>614f97f15a3951eb898461b6</t>
        </is>
      </c>
    </row>
    <row r="957" customHeight="true" ht="25.0">
      <c r="A957" s="51" t="n">
        <v>922744.0</v>
      </c>
      <c r="B957" s="51" t="inlineStr">
        <is>
          <t>FBS</t>
        </is>
      </c>
      <c r="C957" s="51" t="n">
        <v>629732.0</v>
      </c>
      <c r="D957" s="51" t="inlineStr">
        <is>
          <t>ullozza</t>
        </is>
      </c>
      <c r="E957" s="51" t="inlineStr">
        <is>
          <t>7735186851</t>
        </is>
      </c>
      <c r="F957" s="51" t="inlineStr">
        <is>
          <t>606580/20</t>
        </is>
      </c>
      <c r="G957" s="51" t="inlineStr">
        <is>
          <t>ОФ-622213</t>
        </is>
      </c>
      <c r="H957" s="51" t="n">
        <v>6.5731122E7</v>
      </c>
      <c r="I957" s="51" t="inlineStr">
        <is>
          <t>24.09.2021</t>
        </is>
      </c>
      <c r="J957" s="51" t="inlineStr">
        <is>
          <t>2152400395</t>
        </is>
      </c>
      <c r="K957" s="51" t="inlineStr">
        <is>
          <t>Deoproce Набор Шампунь + Бальзам для волос с экстрактом черного чеснока , 1000 мл + 1000 мл</t>
        </is>
      </c>
      <c r="L957" s="51" t="n">
        <v>1.0</v>
      </c>
      <c r="M957" s="47" t="n">
        <v>38.0</v>
      </c>
      <c r="N957" s="51" t="inlineStr">
        <is>
          <t>Платёж за скидку маркетплейса</t>
        </is>
      </c>
      <c r="O957" s="51" t="inlineStr">
        <is>
          <t>26.09.2021</t>
        </is>
      </c>
      <c r="P957" s="51" t="inlineStr">
        <is>
          <t>614f97f3b9f8edb5077bcf2d</t>
        </is>
      </c>
    </row>
    <row r="958" customHeight="true" ht="25.0">
      <c r="A958" s="51" t="n">
        <v>922744.0</v>
      </c>
      <c r="B958" s="51" t="inlineStr">
        <is>
          <t>FBS</t>
        </is>
      </c>
      <c r="C958" s="51" t="n">
        <v>629732.0</v>
      </c>
      <c r="D958" s="51" t="inlineStr">
        <is>
          <t>ullozza</t>
        </is>
      </c>
      <c r="E958" s="51" t="inlineStr">
        <is>
          <t>7735186851</t>
        </is>
      </c>
      <c r="F958" s="51" t="inlineStr">
        <is>
          <t>606580/20</t>
        </is>
      </c>
      <c r="G958" s="51" t="inlineStr">
        <is>
          <t>ОФ-622213</t>
        </is>
      </c>
      <c r="H958" s="51" t="n">
        <v>6.5625472E7</v>
      </c>
      <c r="I958" s="51" t="inlineStr">
        <is>
          <t>23.09.2021</t>
        </is>
      </c>
      <c r="J958" s="51" t="inlineStr">
        <is>
          <t>120921937</t>
        </is>
      </c>
      <c r="K958" s="51" t="inlineStr">
        <is>
          <t>Freedom тампоны normal, 3 капли, 10 шт.</t>
        </is>
      </c>
      <c r="L958" s="51" t="n">
        <v>1.0</v>
      </c>
      <c r="M958" s="47" t="n">
        <v>8.0</v>
      </c>
      <c r="N958" s="51" t="inlineStr">
        <is>
          <t>Платёж за скидку маркетплейса</t>
        </is>
      </c>
      <c r="O958" s="51" t="inlineStr">
        <is>
          <t>26.09.2021</t>
        </is>
      </c>
      <c r="P958" s="51" t="inlineStr">
        <is>
          <t>614f98b98927ca8fd0eeeb04</t>
        </is>
      </c>
    </row>
    <row r="959" customHeight="true" ht="25.0">
      <c r="A959" s="51" t="n">
        <v>922744.0</v>
      </c>
      <c r="B959" s="51" t="inlineStr">
        <is>
          <t>FBS</t>
        </is>
      </c>
      <c r="C959" s="51" t="n">
        <v>629732.0</v>
      </c>
      <c r="D959" s="51" t="inlineStr">
        <is>
          <t>ullozza</t>
        </is>
      </c>
      <c r="E959" s="51" t="inlineStr">
        <is>
          <t>7735186851</t>
        </is>
      </c>
      <c r="F959" s="51" t="inlineStr">
        <is>
          <t>606580/20</t>
        </is>
      </c>
      <c r="G959" s="51" t="inlineStr">
        <is>
          <t>ОФ-622213</t>
        </is>
      </c>
      <c r="H959" s="51" t="n">
        <v>6.5691277E7</v>
      </c>
      <c r="I959" s="51" t="inlineStr">
        <is>
          <t>24.09.2021</t>
        </is>
      </c>
      <c r="J959" s="51" t="inlineStr">
        <is>
          <t>120922372</t>
        </is>
      </c>
      <c r="K959" s="51" t="inlineStr">
        <is>
          <t>Lactoflorene Холестерол Комплекс для снижения холестерина порошок пакетики 3,6 г х 20 шт</t>
        </is>
      </c>
      <c r="L959" s="51" t="n">
        <v>1.0</v>
      </c>
      <c r="M959" s="47" t="n">
        <v>50.0</v>
      </c>
      <c r="N959" s="51" t="inlineStr">
        <is>
          <t>Платёж за скидку маркетплейса</t>
        </is>
      </c>
      <c r="O959" s="51" t="inlineStr">
        <is>
          <t>26.09.2021</t>
        </is>
      </c>
      <c r="P959" s="51" t="inlineStr">
        <is>
          <t>614f99769066f470b460da26</t>
        </is>
      </c>
    </row>
    <row r="960" customHeight="true" ht="25.0">
      <c r="A960" s="51" t="n">
        <v>922744.0</v>
      </c>
      <c r="B960" s="51" t="inlineStr">
        <is>
          <t>FBS</t>
        </is>
      </c>
      <c r="C960" s="51" t="n">
        <v>629732.0</v>
      </c>
      <c r="D960" s="51" t="inlineStr">
        <is>
          <t>ullozza</t>
        </is>
      </c>
      <c r="E960" s="51" t="inlineStr">
        <is>
          <t>7735186851</t>
        </is>
      </c>
      <c r="F960" s="51" t="inlineStr">
        <is>
          <t>606580/20</t>
        </is>
      </c>
      <c r="G960" s="51" t="inlineStr">
        <is>
          <t>ОФ-622213</t>
        </is>
      </c>
      <c r="H960" s="51" t="n">
        <v>6.5803217E7</v>
      </c>
      <c r="I960" s="51" t="inlineStr">
        <is>
          <t>25.09.2021</t>
        </is>
      </c>
      <c r="J960" s="51" t="inlineStr">
        <is>
          <t>120922784</t>
        </is>
      </c>
      <c r="K960" s="51" t="inlineStr">
        <is>
          <t>FUNS Стиральный порошок концентрированный 2-в-1 с кондиционирующим эффектом 900 г</t>
        </is>
      </c>
      <c r="L960" s="51" t="n">
        <v>1.0</v>
      </c>
      <c r="M960" s="47" t="n">
        <v>61.0</v>
      </c>
      <c r="N960" s="51" t="inlineStr">
        <is>
          <t>Платёж за скидку по баллам Яндекс Плюса</t>
        </is>
      </c>
      <c r="O960" s="51" t="inlineStr">
        <is>
          <t>26.09.2021</t>
        </is>
      </c>
      <c r="P960" s="51" t="inlineStr">
        <is>
          <t>614eba05863e4e2b462d1c2f</t>
        </is>
      </c>
    </row>
    <row r="961" customHeight="true" ht="25.0">
      <c r="A961" s="51" t="n">
        <v>922744.0</v>
      </c>
      <c r="B961" s="51" t="inlineStr">
        <is>
          <t>FBS</t>
        </is>
      </c>
      <c r="C961" s="51" t="n">
        <v>629732.0</v>
      </c>
      <c r="D961" s="51" t="inlineStr">
        <is>
          <t>ullozza</t>
        </is>
      </c>
      <c r="E961" s="51" t="inlineStr">
        <is>
          <t>7735186851</t>
        </is>
      </c>
      <c r="F961" s="51" t="inlineStr">
        <is>
          <t>606580/20</t>
        </is>
      </c>
      <c r="G961" s="51" t="inlineStr">
        <is>
          <t>ОФ-622213</t>
        </is>
      </c>
      <c r="H961" s="51" t="n">
        <v>6.5679238E7</v>
      </c>
      <c r="I961" s="51" t="inlineStr">
        <is>
          <t>24.09.2021</t>
        </is>
      </c>
      <c r="J961" s="51" t="inlineStr">
        <is>
          <t>000-631</t>
        </is>
      </c>
      <c r="K961" s="51" t="inlineStr">
        <is>
          <t>Гель для стирки Kao Attack Bio EX, 0.77 кг, дой-пак</t>
        </is>
      </c>
      <c r="L961" s="51" t="n">
        <v>2.0</v>
      </c>
      <c r="M961" s="47" t="n">
        <v>176.0</v>
      </c>
      <c r="N961" s="51" t="inlineStr">
        <is>
          <t>Платёж за скидку маркетплейса</t>
        </is>
      </c>
      <c r="O961" s="51" t="inlineStr">
        <is>
          <t>26.09.2021</t>
        </is>
      </c>
      <c r="P961" s="51" t="inlineStr">
        <is>
          <t>614f9bf6c5311b480f36f542</t>
        </is>
      </c>
    </row>
    <row r="962" customHeight="true" ht="25.0">
      <c r="A962" s="51" t="n">
        <v>922744.0</v>
      </c>
      <c r="B962" s="51" t="inlineStr">
        <is>
          <t>FBS</t>
        </is>
      </c>
      <c r="C962" s="51" t="n">
        <v>629732.0</v>
      </c>
      <c r="D962" s="51" t="inlineStr">
        <is>
          <t>ullozza</t>
        </is>
      </c>
      <c r="E962" s="51" t="inlineStr">
        <is>
          <t>7735186851</t>
        </is>
      </c>
      <c r="F962" s="51" t="inlineStr">
        <is>
          <t>606580/20</t>
        </is>
      </c>
      <c r="G962" s="51" t="inlineStr">
        <is>
          <t>ОФ-622213</t>
        </is>
      </c>
      <c r="H962" s="51" t="n">
        <v>6.5657743E7</v>
      </c>
      <c r="I962" s="51" t="inlineStr">
        <is>
          <t>24.09.2021</t>
        </is>
      </c>
      <c r="J962" s="51" t="inlineStr">
        <is>
          <t>000-631</t>
        </is>
      </c>
      <c r="K962" s="51" t="inlineStr">
        <is>
          <t>Гель для стирки Kao Attack Bio EX, 0.77 кг, дой-пак</t>
        </is>
      </c>
      <c r="L962" s="51" t="n">
        <v>6.0</v>
      </c>
      <c r="M962" s="47" t="n">
        <v>294.0</v>
      </c>
      <c r="N962" s="51" t="inlineStr">
        <is>
          <t>Платёж за скидку маркетплейса</t>
        </is>
      </c>
      <c r="O962" s="51" t="inlineStr">
        <is>
          <t>26.09.2021</t>
        </is>
      </c>
      <c r="P962" s="51" t="inlineStr">
        <is>
          <t>614fb3cd5a3951fe31846176</t>
        </is>
      </c>
    </row>
    <row r="963" customHeight="true" ht="25.0">
      <c r="A963" s="51" t="n">
        <v>922744.0</v>
      </c>
      <c r="B963" s="51" t="inlineStr">
        <is>
          <t>FBS</t>
        </is>
      </c>
      <c r="C963" s="51" t="n">
        <v>629732.0</v>
      </c>
      <c r="D963" s="51" t="inlineStr">
        <is>
          <t>ullozza</t>
        </is>
      </c>
      <c r="E963" s="51" t="inlineStr">
        <is>
          <t>7735186851</t>
        </is>
      </c>
      <c r="F963" s="51" t="inlineStr">
        <is>
          <t>606580/20</t>
        </is>
      </c>
      <c r="G963" s="51" t="inlineStr">
        <is>
          <t>ОФ-622213</t>
        </is>
      </c>
      <c r="H963" s="51" t="n">
        <v>6.5071389E7</v>
      </c>
      <c r="I963" s="51" t="inlineStr">
        <is>
          <t>20.09.2021</t>
        </is>
      </c>
      <c r="J963" s="51" t="inlineStr">
        <is>
          <t>120921817</t>
        </is>
      </c>
      <c r="K963" s="51" t="inlineStr">
        <is>
          <t>Biore мусс для умывания Экстра увлажнение, запасной блок, 130 мл</t>
        </is>
      </c>
      <c r="L963" s="51" t="n">
        <v>1.0</v>
      </c>
      <c r="M963" s="47" t="n">
        <v>37.0</v>
      </c>
      <c r="N963" s="51" t="inlineStr">
        <is>
          <t>Платёж за скидку маркетплейса</t>
        </is>
      </c>
      <c r="O963" s="51" t="inlineStr">
        <is>
          <t>26.09.2021</t>
        </is>
      </c>
      <c r="P963" s="51" t="inlineStr">
        <is>
          <t>614fbfd104e943d5d33d4847</t>
        </is>
      </c>
    </row>
    <row r="964" customHeight="true" ht="25.0">
      <c r="A964" s="51" t="n">
        <v>922744.0</v>
      </c>
      <c r="B964" s="51" t="inlineStr">
        <is>
          <t>FBS</t>
        </is>
      </c>
      <c r="C964" s="51" t="n">
        <v>629732.0</v>
      </c>
      <c r="D964" s="51" t="inlineStr">
        <is>
          <t>ullozza</t>
        </is>
      </c>
      <c r="E964" s="51" t="inlineStr">
        <is>
          <t>7735186851</t>
        </is>
      </c>
      <c r="F964" s="51" t="inlineStr">
        <is>
          <t>606580/20</t>
        </is>
      </c>
      <c r="G964" s="51" t="inlineStr">
        <is>
          <t>ОФ-622213</t>
        </is>
      </c>
      <c r="H964" s="51" t="n">
        <v>6.5808262E7</v>
      </c>
      <c r="I964" s="51" t="inlineStr">
        <is>
          <t>25.09.2021</t>
        </is>
      </c>
      <c r="J964" s="51" t="inlineStr">
        <is>
          <t>005-1566</t>
        </is>
      </c>
      <c r="K964" s="51" t="inlineStr">
        <is>
          <t>J:ON Альгинатная маска Moist &amp; Health Modeling для увлажнения и оздоровления кожи, 18 г</t>
        </is>
      </c>
      <c r="L964" s="51" t="n">
        <v>1.0</v>
      </c>
      <c r="M964" s="47" t="n">
        <v>25.0</v>
      </c>
      <c r="N964" s="51" t="inlineStr">
        <is>
          <t>Платёж за скидку маркетплейса</t>
        </is>
      </c>
      <c r="O964" s="51" t="inlineStr">
        <is>
          <t>26.09.2021</t>
        </is>
      </c>
      <c r="P964" s="51" t="inlineStr">
        <is>
          <t>614fc0ff03c378c3e0cc3521</t>
        </is>
      </c>
    </row>
    <row r="965" customHeight="true" ht="25.0">
      <c r="A965" s="51" t="n">
        <v>922744.0</v>
      </c>
      <c r="B965" s="51" t="inlineStr">
        <is>
          <t>FBS</t>
        </is>
      </c>
      <c r="C965" s="51" t="n">
        <v>629732.0</v>
      </c>
      <c r="D965" s="51" t="inlineStr">
        <is>
          <t>ullozza</t>
        </is>
      </c>
      <c r="E965" s="51" t="inlineStr">
        <is>
          <t>7735186851</t>
        </is>
      </c>
      <c r="F965" s="51" t="inlineStr">
        <is>
          <t>606580/20</t>
        </is>
      </c>
      <c r="G965" s="51" t="inlineStr">
        <is>
          <t>ОФ-622213</t>
        </is>
      </c>
      <c r="H965" s="51" t="n">
        <v>6.5505406E7</v>
      </c>
      <c r="I965" s="51" t="inlineStr">
        <is>
          <t>23.09.2021</t>
        </is>
      </c>
      <c r="J965" s="51" t="inlineStr">
        <is>
          <t>000-631</t>
        </is>
      </c>
      <c r="K965" s="51" t="inlineStr">
        <is>
          <t>Гель для стирки Kao Attack Bio EX, 0.77 кг, дой-пак</t>
        </is>
      </c>
      <c r="L965" s="51" t="n">
        <v>1.0</v>
      </c>
      <c r="M965" s="47" t="n">
        <v>49.0</v>
      </c>
      <c r="N965" s="51" t="inlineStr">
        <is>
          <t>Платёж за скидку маркетплейса</t>
        </is>
      </c>
      <c r="O965" s="51" t="inlineStr">
        <is>
          <t>26.09.2021</t>
        </is>
      </c>
      <c r="P965" s="51" t="inlineStr">
        <is>
          <t>614ff99a0fe9952320dcad1b</t>
        </is>
      </c>
    </row>
    <row r="966" customHeight="true" ht="25.0">
      <c r="A966" s="51" t="n">
        <v>922744.0</v>
      </c>
      <c r="B966" s="51" t="inlineStr">
        <is>
          <t>FBS</t>
        </is>
      </c>
      <c r="C966" s="51" t="n">
        <v>629732.0</v>
      </c>
      <c r="D966" s="51" t="inlineStr">
        <is>
          <t>ullozza</t>
        </is>
      </c>
      <c r="E966" s="51" t="inlineStr">
        <is>
          <t>7735186851</t>
        </is>
      </c>
      <c r="F966" s="51" t="inlineStr">
        <is>
          <t>606580/20</t>
        </is>
      </c>
      <c r="G966" s="51" t="inlineStr">
        <is>
          <t>ОФ-622213</t>
        </is>
      </c>
      <c r="H966" s="51" t="n">
        <v>6.5128261E7</v>
      </c>
      <c r="I966" s="51" t="inlineStr">
        <is>
          <t>21.09.2021</t>
        </is>
      </c>
      <c r="J966" s="51" t="inlineStr">
        <is>
          <t>120921429</t>
        </is>
      </c>
      <c r="K966" s="51" t="inlineStr">
        <is>
          <t>Стиральный порошок Attack Bio EX, 0.81 кг</t>
        </is>
      </c>
      <c r="L966" s="51" t="n">
        <v>1.0</v>
      </c>
      <c r="M966" s="47" t="n">
        <v>17.0</v>
      </c>
      <c r="N966" s="51" t="inlineStr">
        <is>
          <t>Платёж за скидку маркетплейса</t>
        </is>
      </c>
      <c r="O966" s="51" t="inlineStr">
        <is>
          <t>26.09.2021</t>
        </is>
      </c>
      <c r="P966" s="51" t="inlineStr">
        <is>
          <t>614ffd28fbacea6e16de241e</t>
        </is>
      </c>
    </row>
    <row r="967" customHeight="true" ht="25.0">
      <c r="A967" s="51" t="n">
        <v>922744.0</v>
      </c>
      <c r="B967" s="51" t="inlineStr">
        <is>
          <t>FBS</t>
        </is>
      </c>
      <c r="C967" s="51" t="n">
        <v>629732.0</v>
      </c>
      <c r="D967" s="51" t="inlineStr">
        <is>
          <t>ullozza</t>
        </is>
      </c>
      <c r="E967" s="51" t="inlineStr">
        <is>
          <t>7735186851</t>
        </is>
      </c>
      <c r="F967" s="51" t="inlineStr">
        <is>
          <t>606580/20</t>
        </is>
      </c>
      <c r="G967" s="51" t="inlineStr">
        <is>
          <t>ОФ-622213</t>
        </is>
      </c>
      <c r="H967" s="51" t="n">
        <v>6.579057E7</v>
      </c>
      <c r="I967" s="51" t="inlineStr">
        <is>
          <t>25.09.2021</t>
        </is>
      </c>
      <c r="J967" s="51" t="inlineStr">
        <is>
          <t>005-1379</t>
        </is>
      </c>
      <c r="K967" s="51" t="inlineStr">
        <is>
          <t>Biore мицеллярная вода, 320 мл</t>
        </is>
      </c>
      <c r="L967" s="51" t="n">
        <v>1.0</v>
      </c>
      <c r="M967" s="47" t="n">
        <v>161.0</v>
      </c>
      <c r="N967" s="51" t="inlineStr">
        <is>
          <t>Платёж за скидку маркетплейса</t>
        </is>
      </c>
      <c r="O967" s="51" t="inlineStr">
        <is>
          <t>26.09.2021</t>
        </is>
      </c>
      <c r="P967" s="51" t="inlineStr">
        <is>
          <t>6150277edff13b78820d527c</t>
        </is>
      </c>
    </row>
    <row r="968" customHeight="true" ht="25.0">
      <c r="A968" s="51" t="n">
        <v>922744.0</v>
      </c>
      <c r="B968" s="51" t="inlineStr">
        <is>
          <t>FBS</t>
        </is>
      </c>
      <c r="C968" s="51" t="n">
        <v>629732.0</v>
      </c>
      <c r="D968" s="51" t="inlineStr">
        <is>
          <t>ullozza</t>
        </is>
      </c>
      <c r="E968" s="51" t="inlineStr">
        <is>
          <t>7735186851</t>
        </is>
      </c>
      <c r="F968" s="51" t="inlineStr">
        <is>
          <t>606580/20</t>
        </is>
      </c>
      <c r="G968" s="51" t="inlineStr">
        <is>
          <t>ОФ-622213</t>
        </is>
      </c>
      <c r="H968" s="51" t="n">
        <v>6.5465974E7</v>
      </c>
      <c r="I968" s="51" t="inlineStr">
        <is>
          <t>23.09.2021</t>
        </is>
      </c>
      <c r="J968" s="51" t="inlineStr">
        <is>
          <t>120922641</t>
        </is>
      </c>
      <c r="K968" s="51" t="inlineStr">
        <is>
          <t>Nagara поглотитель запаха Aqua Beads</t>
        </is>
      </c>
      <c r="L968" s="51" t="n">
        <v>1.0</v>
      </c>
      <c r="M968" s="47" t="n">
        <v>3.0</v>
      </c>
      <c r="N968" s="51" t="inlineStr">
        <is>
          <t>Платёж за скидку маркетплейса</t>
        </is>
      </c>
      <c r="O968" s="51" t="inlineStr">
        <is>
          <t>26.09.2021</t>
        </is>
      </c>
      <c r="P968" s="51" t="inlineStr">
        <is>
          <t>6150407e5a39517e30846173</t>
        </is>
      </c>
    </row>
    <row r="969" customHeight="true" ht="25.0">
      <c r="A969" s="51" t="n">
        <v>922744.0</v>
      </c>
      <c r="B969" s="51" t="inlineStr">
        <is>
          <t>FBS</t>
        </is>
      </c>
      <c r="C969" s="51" t="n">
        <v>629732.0</v>
      </c>
      <c r="D969" s="51" t="inlineStr">
        <is>
          <t>ullozza</t>
        </is>
      </c>
      <c r="E969" s="51" t="inlineStr">
        <is>
          <t>7735186851</t>
        </is>
      </c>
      <c r="F969" s="51" t="inlineStr">
        <is>
          <t>606580/20</t>
        </is>
      </c>
      <c r="G969" s="51" t="inlineStr">
        <is>
          <t>ОФ-622213</t>
        </is>
      </c>
      <c r="H969" s="51" t="n">
        <v>6.5703873E7</v>
      </c>
      <c r="I969" s="51" t="inlineStr">
        <is>
          <t>24.09.2021</t>
        </is>
      </c>
      <c r="J969" s="51" t="inlineStr">
        <is>
          <t>000-631</t>
        </is>
      </c>
      <c r="K969" s="51" t="inlineStr">
        <is>
          <t>Гель для стирки Kao Attack Bio EX, 0.77 кг, дой-пак</t>
        </is>
      </c>
      <c r="L969" s="51" t="n">
        <v>3.0</v>
      </c>
      <c r="M969" s="47" t="n">
        <v>165.0</v>
      </c>
      <c r="N969" s="51" t="inlineStr">
        <is>
          <t>Платёж за скидку маркетплейса</t>
        </is>
      </c>
      <c r="O969" s="51" t="inlineStr">
        <is>
          <t>26.09.2021</t>
        </is>
      </c>
      <c r="P969" s="51" t="inlineStr">
        <is>
          <t>61506d14dbdc31575830e3f1</t>
        </is>
      </c>
    </row>
    <row r="970" customHeight="true" ht="25.0">
      <c r="A970" s="51" t="n">
        <v>922744.0</v>
      </c>
      <c r="B970" s="51" t="inlineStr">
        <is>
          <t>FBS</t>
        </is>
      </c>
      <c r="C970" s="51" t="n">
        <v>629732.0</v>
      </c>
      <c r="D970" s="51" t="inlineStr">
        <is>
          <t>ullozza</t>
        </is>
      </c>
      <c r="E970" s="51" t="inlineStr">
        <is>
          <t>7735186851</t>
        </is>
      </c>
      <c r="F970" s="51" t="inlineStr">
        <is>
          <t>606580/20</t>
        </is>
      </c>
      <c r="G970" s="51" t="inlineStr">
        <is>
          <t>ОФ-622213</t>
        </is>
      </c>
      <c r="H970" s="51" t="n">
        <v>6.5833553E7</v>
      </c>
      <c r="I970" s="51" t="inlineStr">
        <is>
          <t>25.09.2021</t>
        </is>
      </c>
      <c r="J970" s="51" t="inlineStr">
        <is>
          <t>005-1378</t>
        </is>
      </c>
      <c r="K970" s="51" t="inlineStr">
        <is>
          <t>Biore увлажняющая сыворотка для умывания и снятия макияжа, 230 мл</t>
        </is>
      </c>
      <c r="L970" s="51" t="n">
        <v>1.0</v>
      </c>
      <c r="M970" s="47" t="n">
        <v>138.0</v>
      </c>
      <c r="N970" s="51" t="inlineStr">
        <is>
          <t>Платёж за скидку маркетплейса</t>
        </is>
      </c>
      <c r="O970" s="51" t="inlineStr">
        <is>
          <t>26.09.2021</t>
        </is>
      </c>
      <c r="P970" s="51" t="inlineStr">
        <is>
          <t>61506d1583b1f27b2736dbf4</t>
        </is>
      </c>
    </row>
    <row r="971" customHeight="true" ht="25.0">
      <c r="A971" s="51" t="n">
        <v>922744.0</v>
      </c>
      <c r="B971" s="51" t="inlineStr">
        <is>
          <t>FBS</t>
        </is>
      </c>
      <c r="C971" s="51" t="n">
        <v>629732.0</v>
      </c>
      <c r="D971" s="51" t="inlineStr">
        <is>
          <t>ullozza</t>
        </is>
      </c>
      <c r="E971" s="51" t="inlineStr">
        <is>
          <t>7735186851</t>
        </is>
      </c>
      <c r="F971" s="51" t="inlineStr">
        <is>
          <t>606580/20</t>
        </is>
      </c>
      <c r="G971" s="51" t="inlineStr">
        <is>
          <t>ОФ-622213</t>
        </is>
      </c>
      <c r="H971" s="51" t="n">
        <v>6.5922197E7</v>
      </c>
      <c r="I971" s="51" t="inlineStr">
        <is>
          <t>25.09.2021</t>
        </is>
      </c>
      <c r="J971" s="51" t="inlineStr">
        <is>
          <t>120921935</t>
        </is>
      </c>
      <c r="K971" s="51" t="inlineStr">
        <is>
          <t>Freedom тампоны normal, 3 капли, 3 шт.</t>
        </is>
      </c>
      <c r="L971" s="51" t="n">
        <v>1.0</v>
      </c>
      <c r="M971" s="47" t="n">
        <v>73.0</v>
      </c>
      <c r="N971" s="51" t="inlineStr">
        <is>
          <t>Платёж за скидку маркетплейса</t>
        </is>
      </c>
      <c r="O971" s="51" t="inlineStr">
        <is>
          <t>26.09.2021</t>
        </is>
      </c>
      <c r="P971" s="51" t="inlineStr">
        <is>
          <t>61506d2a20d51d446aabf8b0</t>
        </is>
      </c>
    </row>
    <row r="972" customHeight="true" ht="25.0">
      <c r="A972" s="51" t="n">
        <v>922744.0</v>
      </c>
      <c r="B972" s="51" t="inlineStr">
        <is>
          <t>FBS</t>
        </is>
      </c>
      <c r="C972" s="51" t="n">
        <v>629732.0</v>
      </c>
      <c r="D972" s="51" t="inlineStr">
        <is>
          <t>ullozza</t>
        </is>
      </c>
      <c r="E972" s="51" t="inlineStr">
        <is>
          <t>7735186851</t>
        </is>
      </c>
      <c r="F972" s="51" t="inlineStr">
        <is>
          <t>606580/20</t>
        </is>
      </c>
      <c r="G972" s="51" t="inlineStr">
        <is>
          <t>ОФ-622213</t>
        </is>
      </c>
      <c r="H972" s="51" t="n">
        <v>6.5072007E7</v>
      </c>
      <c r="I972" s="51" t="inlineStr">
        <is>
          <t>20.09.2021</t>
        </is>
      </c>
      <c r="J972" s="51" t="inlineStr">
        <is>
          <t>120921469</t>
        </is>
      </c>
      <c r="K972" s="51" t="inlineStr">
        <is>
          <t>TONY MOLY пенка для умывания с экстрактом ацеролы, 180 мл</t>
        </is>
      </c>
      <c r="L972" s="51" t="n">
        <v>1.0</v>
      </c>
      <c r="M972" s="47" t="n">
        <v>20.0</v>
      </c>
      <c r="N972" s="51" t="inlineStr">
        <is>
          <t>Платёж за скидку маркетплейса</t>
        </is>
      </c>
      <c r="O972" s="51" t="inlineStr">
        <is>
          <t>26.09.2021</t>
        </is>
      </c>
      <c r="P972" s="51" t="inlineStr">
        <is>
          <t>6150a0eddbdc3134ef30e3f3</t>
        </is>
      </c>
    </row>
    <row r="973" customHeight="true" ht="25.0">
      <c r="A973" s="51" t="n">
        <v>922744.0</v>
      </c>
      <c r="B973" s="51" t="inlineStr">
        <is>
          <t>FBS</t>
        </is>
      </c>
      <c r="C973" s="51" t="n">
        <v>629732.0</v>
      </c>
      <c r="D973" s="51" t="inlineStr">
        <is>
          <t>ullozza</t>
        </is>
      </c>
      <c r="E973" s="51" t="inlineStr">
        <is>
          <t>7735186851</t>
        </is>
      </c>
      <c r="F973" s="51" t="inlineStr">
        <is>
          <t>606580/20</t>
        </is>
      </c>
      <c r="G973" s="51" t="inlineStr">
        <is>
          <t>ОФ-622213</t>
        </is>
      </c>
      <c r="H973" s="51" t="n">
        <v>6.5523706E7</v>
      </c>
      <c r="I973" s="51" t="inlineStr">
        <is>
          <t>23.09.2021</t>
        </is>
      </c>
      <c r="J973" s="51" t="inlineStr">
        <is>
          <t>000-631</t>
        </is>
      </c>
      <c r="K973" s="51" t="inlineStr">
        <is>
          <t>Гель для стирки Kao Attack Bio EX, 0.77 кг, дой-пак</t>
        </is>
      </c>
      <c r="L973" s="51" t="n">
        <v>2.0</v>
      </c>
      <c r="M973" s="47" t="n">
        <v>98.0</v>
      </c>
      <c r="N973" s="51" t="inlineStr">
        <is>
          <t>Платёж за скидку маркетплейса</t>
        </is>
      </c>
      <c r="O973" s="51" t="inlineStr">
        <is>
          <t>26.09.2021</t>
        </is>
      </c>
      <c r="P973" s="51" t="inlineStr">
        <is>
          <t>6150c2982fe0985c8d6924de</t>
        </is>
      </c>
    </row>
    <row r="974" customHeight="true" ht="25.0">
      <c r="A974" s="51" t="n">
        <v>922744.0</v>
      </c>
      <c r="B974" s="51" t="inlineStr">
        <is>
          <t>FBS</t>
        </is>
      </c>
      <c r="C974" s="51" t="n">
        <v>629732.0</v>
      </c>
      <c r="D974" s="51" t="inlineStr">
        <is>
          <t>ullozza</t>
        </is>
      </c>
      <c r="E974" s="51" t="inlineStr">
        <is>
          <t>7735186851</t>
        </is>
      </c>
      <c r="F974" s="51" t="inlineStr">
        <is>
          <t>606580/20</t>
        </is>
      </c>
      <c r="G974" s="51" t="inlineStr">
        <is>
          <t>ОФ-622213</t>
        </is>
      </c>
      <c r="H974" s="51" t="n">
        <v>6.5271122E7</v>
      </c>
      <c r="I974" s="51" t="inlineStr">
        <is>
          <t>21.09.2021</t>
        </is>
      </c>
      <c r="J974" s="51" t="inlineStr">
        <is>
          <t>000-631</t>
        </is>
      </c>
      <c r="K974" s="51" t="inlineStr">
        <is>
          <t>Гель для стирки Kao Attack Bio EX, 0.77 кг, дой-пак</t>
        </is>
      </c>
      <c r="L974" s="51" t="n">
        <v>1.0</v>
      </c>
      <c r="M974" s="47" t="n">
        <v>49.0</v>
      </c>
      <c r="N974" s="51" t="inlineStr">
        <is>
          <t>Платёж за скидку маркетплейса</t>
        </is>
      </c>
      <c r="O974" s="51" t="inlineStr">
        <is>
          <t>26.09.2021</t>
        </is>
      </c>
      <c r="P974" s="51" t="inlineStr">
        <is>
          <t>6150c327954f6b3efa4b899f</t>
        </is>
      </c>
    </row>
    <row r="975" customHeight="true" ht="25.0">
      <c r="A975" s="51" t="n">
        <v>922744.0</v>
      </c>
      <c r="B975" s="51" t="inlineStr">
        <is>
          <t>FBS</t>
        </is>
      </c>
      <c r="C975" s="51" t="n">
        <v>629732.0</v>
      </c>
      <c r="D975" s="51" t="inlineStr">
        <is>
          <t>ullozza</t>
        </is>
      </c>
      <c r="E975" s="51" t="inlineStr">
        <is>
          <t>7735186851</t>
        </is>
      </c>
      <c r="F975" s="51" t="inlineStr">
        <is>
          <t>606580/20</t>
        </is>
      </c>
      <c r="G975" s="51" t="inlineStr">
        <is>
          <t>ОФ-622213</t>
        </is>
      </c>
      <c r="H975" s="51" t="n">
        <v>6.5149212E7</v>
      </c>
      <c r="I975" s="51" t="inlineStr">
        <is>
          <t>21.09.2021</t>
        </is>
      </c>
      <c r="J975" s="51" t="inlineStr">
        <is>
          <t>000-631</t>
        </is>
      </c>
      <c r="K975" s="51" t="inlineStr">
        <is>
          <t>Гель для стирки Kao Attack Bio EX, 0.77 кг, дой-пак</t>
        </is>
      </c>
      <c r="L975" s="51" t="n">
        <v>3.0</v>
      </c>
      <c r="M975" s="47" t="n">
        <v>147.0</v>
      </c>
      <c r="N975" s="51" t="inlineStr">
        <is>
          <t>Платёж за скидку маркетплейса</t>
        </is>
      </c>
      <c r="O975" s="51" t="inlineStr">
        <is>
          <t>26.09.2021</t>
        </is>
      </c>
      <c r="P975" s="51" t="inlineStr">
        <is>
          <t>6150c752c5311b2a7736f53d</t>
        </is>
      </c>
    </row>
    <row r="976" customHeight="true" ht="25.0">
      <c r="A976" s="51" t="n">
        <v>922744.0</v>
      </c>
      <c r="B976" s="51" t="inlineStr">
        <is>
          <t>FBS</t>
        </is>
      </c>
      <c r="C976" s="51" t="n">
        <v>629732.0</v>
      </c>
      <c r="D976" s="51" t="inlineStr">
        <is>
          <t>ullozza</t>
        </is>
      </c>
      <c r="E976" s="51" t="inlineStr">
        <is>
          <t>7735186851</t>
        </is>
      </c>
      <c r="F976" s="51" t="inlineStr">
        <is>
          <t>606580/20</t>
        </is>
      </c>
      <c r="G976" s="51" t="inlineStr">
        <is>
          <t>ОФ-622213</t>
        </is>
      </c>
      <c r="H976" s="51" t="n">
        <v>6.5585735E7</v>
      </c>
      <c r="I976" s="51" t="inlineStr">
        <is>
          <t>23.09.2021</t>
        </is>
      </c>
      <c r="J976" s="51" t="inlineStr">
        <is>
          <t>120921817</t>
        </is>
      </c>
      <c r="K976" s="51" t="inlineStr">
        <is>
          <t>Biore мусс для умывания Экстра увлажнение, запасной блок, 130 мл</t>
        </is>
      </c>
      <c r="L976" s="51" t="n">
        <v>1.0</v>
      </c>
      <c r="M976" s="47" t="n">
        <v>49.0</v>
      </c>
      <c r="N976" s="51" t="inlineStr">
        <is>
          <t>Платёж за скидку маркетплейса</t>
        </is>
      </c>
      <c r="O976" s="51" t="inlineStr">
        <is>
          <t>27.09.2021</t>
        </is>
      </c>
      <c r="P976" s="51" t="inlineStr">
        <is>
          <t>6150e3c6dbdc31ada430e448</t>
        </is>
      </c>
    </row>
    <row r="977" customHeight="true" ht="25.0">
      <c r="A977" s="51" t="n">
        <v>922744.0</v>
      </c>
      <c r="B977" s="51" t="inlineStr">
        <is>
          <t>FBS</t>
        </is>
      </c>
      <c r="C977" s="51" t="n">
        <v>629732.0</v>
      </c>
      <c r="D977" s="51" t="inlineStr">
        <is>
          <t>ullozza</t>
        </is>
      </c>
      <c r="E977" s="51" t="inlineStr">
        <is>
          <t>7735186851</t>
        </is>
      </c>
      <c r="F977" s="51" t="inlineStr">
        <is>
          <t>606580/20</t>
        </is>
      </c>
      <c r="G977" s="51" t="inlineStr">
        <is>
          <t>ОФ-622213</t>
        </is>
      </c>
      <c r="H977" s="51" t="n">
        <v>6.5585735E7</v>
      </c>
      <c r="I977" s="51" t="inlineStr">
        <is>
          <t>23.09.2021</t>
        </is>
      </c>
      <c r="J977" s="51" t="inlineStr">
        <is>
          <t>120921816</t>
        </is>
      </c>
      <c r="K977" s="51" t="inlineStr">
        <is>
          <t>Biore Мусс очищающий для умывания против акне запасной блок, 130 мл</t>
        </is>
      </c>
      <c r="L977" s="51" t="n">
        <v>1.0</v>
      </c>
      <c r="M977" s="47" t="n">
        <v>15.0</v>
      </c>
      <c r="N977" s="51" t="inlineStr">
        <is>
          <t>Платёж за скидку маркетплейса</t>
        </is>
      </c>
      <c r="O977" s="51" t="inlineStr">
        <is>
          <t>27.09.2021</t>
        </is>
      </c>
      <c r="P977" s="51" t="inlineStr">
        <is>
          <t>6150e3c6dbdc31ada430e448</t>
        </is>
      </c>
    </row>
    <row r="978" customHeight="true" ht="25.0">
      <c r="A978" s="51" t="n">
        <v>922744.0</v>
      </c>
      <c r="B978" s="51" t="inlineStr">
        <is>
          <t>FBS</t>
        </is>
      </c>
      <c r="C978" s="51" t="n">
        <v>629732.0</v>
      </c>
      <c r="D978" s="51" t="inlineStr">
        <is>
          <t>ullozza</t>
        </is>
      </c>
      <c r="E978" s="51" t="inlineStr">
        <is>
          <t>7735186851</t>
        </is>
      </c>
      <c r="F978" s="51" t="inlineStr">
        <is>
          <t>606580/20</t>
        </is>
      </c>
      <c r="G978" s="51" t="inlineStr">
        <is>
          <t>ОФ-622213</t>
        </is>
      </c>
      <c r="H978" s="51" t="n">
        <v>6.5938621E7</v>
      </c>
      <c r="I978" s="51" t="inlineStr">
        <is>
          <t>25.09.2021</t>
        </is>
      </c>
      <c r="J978" s="51" t="inlineStr">
        <is>
          <t>000-631</t>
        </is>
      </c>
      <c r="K978" s="51" t="inlineStr">
        <is>
          <t>Гель для стирки Kao Attack Bio EX, 0.77 кг, дой-пак</t>
        </is>
      </c>
      <c r="L978" s="51" t="n">
        <v>6.0</v>
      </c>
      <c r="M978" s="47" t="n">
        <v>294.0</v>
      </c>
      <c r="N978" s="51" t="inlineStr">
        <is>
          <t>Платёж за скидку маркетплейса</t>
        </is>
      </c>
      <c r="O978" s="51" t="inlineStr">
        <is>
          <t>27.09.2021</t>
        </is>
      </c>
      <c r="P978" s="51" t="inlineStr">
        <is>
          <t>6150eb0ab9f8ed9c037bcf45</t>
        </is>
      </c>
    </row>
    <row r="979" customHeight="true" ht="25.0">
      <c r="A979" s="51" t="n">
        <v>922744.0</v>
      </c>
      <c r="B979" s="51" t="inlineStr">
        <is>
          <t>FBS</t>
        </is>
      </c>
      <c r="C979" s="51" t="n">
        <v>629732.0</v>
      </c>
      <c r="D979" s="51" t="inlineStr">
        <is>
          <t>ullozza</t>
        </is>
      </c>
      <c r="E979" s="51" t="inlineStr">
        <is>
          <t>7735186851</t>
        </is>
      </c>
      <c r="F979" s="51" t="inlineStr">
        <is>
          <t>606580/20</t>
        </is>
      </c>
      <c r="G979" s="51" t="inlineStr">
        <is>
          <t>ОФ-622213</t>
        </is>
      </c>
      <c r="H979" s="51" t="n">
        <v>6.5874018E7</v>
      </c>
      <c r="I979" s="51" t="inlineStr">
        <is>
          <t>25.09.2021</t>
        </is>
      </c>
      <c r="J979" s="51" t="inlineStr">
        <is>
          <t>005-1413</t>
        </is>
      </c>
      <c r="K979" s="51" t="inlineStr">
        <is>
          <t>Зубная паста Perioe Pumping Cool mint, 285 г</t>
        </is>
      </c>
      <c r="L979" s="51" t="n">
        <v>1.0</v>
      </c>
      <c r="M979" s="47" t="n">
        <v>7.0</v>
      </c>
      <c r="N979" s="51" t="inlineStr">
        <is>
          <t>Платёж за скидку маркетплейса</t>
        </is>
      </c>
      <c r="O979" s="51" t="inlineStr">
        <is>
          <t>27.09.2021</t>
        </is>
      </c>
      <c r="P979" s="51" t="inlineStr">
        <is>
          <t>6150f86e954f6b1e354b8991</t>
        </is>
      </c>
    </row>
    <row r="980" customHeight="true" ht="25.0">
      <c r="A980" s="51" t="n">
        <v>922744.0</v>
      </c>
      <c r="B980" s="51" t="inlineStr">
        <is>
          <t>FBS</t>
        </is>
      </c>
      <c r="C980" s="51" t="n">
        <v>629732.0</v>
      </c>
      <c r="D980" s="51" t="inlineStr">
        <is>
          <t>ullozza</t>
        </is>
      </c>
      <c r="E980" s="51" t="inlineStr">
        <is>
          <t>7735186851</t>
        </is>
      </c>
      <c r="F980" s="51" t="inlineStr">
        <is>
          <t>606580/20</t>
        </is>
      </c>
      <c r="G980" s="51" t="inlineStr">
        <is>
          <t>ОФ-622213</t>
        </is>
      </c>
      <c r="H980" s="51" t="n">
        <v>6.5681636E7</v>
      </c>
      <c r="I980" s="51" t="inlineStr">
        <is>
          <t>24.09.2021</t>
        </is>
      </c>
      <c r="J980" s="51" t="inlineStr">
        <is>
          <t>120921817</t>
        </is>
      </c>
      <c r="K980" s="51" t="inlineStr">
        <is>
          <t>Biore мусс для умывания Экстра увлажнение, запасной блок, 130 мл</t>
        </is>
      </c>
      <c r="L980" s="51" t="n">
        <v>1.0</v>
      </c>
      <c r="M980" s="47" t="n">
        <v>32.0</v>
      </c>
      <c r="N980" s="51" t="inlineStr">
        <is>
          <t>Платёж за скидку маркетплейса</t>
        </is>
      </c>
      <c r="O980" s="51" t="inlineStr">
        <is>
          <t>27.09.2021</t>
        </is>
      </c>
      <c r="P980" s="51" t="inlineStr">
        <is>
          <t>6151099d6a86432bdf213069</t>
        </is>
      </c>
    </row>
    <row r="981" customHeight="true" ht="25.0">
      <c r="A981" s="51" t="n">
        <v>922744.0</v>
      </c>
      <c r="B981" s="51" t="inlineStr">
        <is>
          <t>FBS</t>
        </is>
      </c>
      <c r="C981" s="51" t="n">
        <v>629732.0</v>
      </c>
      <c r="D981" s="51" t="inlineStr">
        <is>
          <t>ullozza</t>
        </is>
      </c>
      <c r="E981" s="51" t="inlineStr">
        <is>
          <t>7735186851</t>
        </is>
      </c>
      <c r="F981" s="51" t="inlineStr">
        <is>
          <t>606580/20</t>
        </is>
      </c>
      <c r="G981" s="51" t="inlineStr">
        <is>
          <t>ОФ-622213</t>
        </is>
      </c>
      <c r="H981" s="51" t="n">
        <v>6.6085257E7</v>
      </c>
      <c r="I981" s="51" t="inlineStr">
        <is>
          <t>26.09.2021</t>
        </is>
      </c>
      <c r="J981" s="51" t="inlineStr">
        <is>
          <t>120921817</t>
        </is>
      </c>
      <c r="K981" s="51" t="inlineStr">
        <is>
          <t>Biore мусс для умывания Экстра увлажнение, запасной блок, 130 мл</t>
        </is>
      </c>
      <c r="L981" s="51" t="n">
        <v>1.0</v>
      </c>
      <c r="M981" s="47" t="n">
        <v>137.0</v>
      </c>
      <c r="N981" s="51" t="inlineStr">
        <is>
          <t>Платёж за скидку по баллам Яндекс Плюса</t>
        </is>
      </c>
      <c r="O981" s="51" t="inlineStr">
        <is>
          <t>27.09.2021</t>
        </is>
      </c>
      <c r="P981" s="51" t="inlineStr">
        <is>
          <t>6150975b73990127424597d5</t>
        </is>
      </c>
    </row>
    <row r="982" customHeight="true" ht="25.0">
      <c r="A982" s="51" t="n">
        <v>922744.0</v>
      </c>
      <c r="B982" s="51" t="inlineStr">
        <is>
          <t>FBS</t>
        </is>
      </c>
      <c r="C982" s="51" t="n">
        <v>629732.0</v>
      </c>
      <c r="D982" s="51" t="inlineStr">
        <is>
          <t>ullozza</t>
        </is>
      </c>
      <c r="E982" s="51" t="inlineStr">
        <is>
          <t>7735186851</t>
        </is>
      </c>
      <c r="F982" s="51" t="inlineStr">
        <is>
          <t>606580/20</t>
        </is>
      </c>
      <c r="G982" s="51" t="inlineStr">
        <is>
          <t>ОФ-622213</t>
        </is>
      </c>
      <c r="H982" s="51" t="n">
        <v>6.5963052E7</v>
      </c>
      <c r="I982" s="51" t="inlineStr">
        <is>
          <t>26.09.2021</t>
        </is>
      </c>
      <c r="J982" s="51" t="inlineStr">
        <is>
          <t>120921818</t>
        </is>
      </c>
      <c r="K982" s="51" t="inlineStr">
        <is>
          <t>Biore увлажняющая сыворотка для умывания и снятия макияжа, запасной блок, 210 мл</t>
        </is>
      </c>
      <c r="L982" s="51" t="n">
        <v>1.0</v>
      </c>
      <c r="M982" s="47" t="n">
        <v>272.0</v>
      </c>
      <c r="N982" s="51" t="inlineStr">
        <is>
          <t>Платёж за скидку по баллам Яндекс Плюса</t>
        </is>
      </c>
      <c r="O982" s="51" t="inlineStr">
        <is>
          <t>27.09.2021</t>
        </is>
      </c>
      <c r="P982" s="51" t="inlineStr">
        <is>
          <t>614ffb670fe9956ad3038fa1</t>
        </is>
      </c>
    </row>
    <row r="983" customHeight="true" ht="25.0">
      <c r="A983" s="51" t="n">
        <v>922744.0</v>
      </c>
      <c r="B983" s="51" t="inlineStr">
        <is>
          <t>FBS</t>
        </is>
      </c>
      <c r="C983" s="51" t="n">
        <v>629732.0</v>
      </c>
      <c r="D983" s="51" t="inlineStr">
        <is>
          <t>ullozza</t>
        </is>
      </c>
      <c r="E983" s="51" t="inlineStr">
        <is>
          <t>7735186851</t>
        </is>
      </c>
      <c r="F983" s="51" t="inlineStr">
        <is>
          <t>606580/20</t>
        </is>
      </c>
      <c r="G983" s="51" t="inlineStr">
        <is>
          <t>ОФ-622213</t>
        </is>
      </c>
      <c r="H983" s="51" t="n">
        <v>6.5808472E7</v>
      </c>
      <c r="I983" s="51" t="inlineStr">
        <is>
          <t>25.09.2021</t>
        </is>
      </c>
      <c r="J983" s="51" t="inlineStr">
        <is>
          <t>120921526</t>
        </is>
      </c>
      <c r="K983" s="51" t="inlineStr">
        <is>
          <t>TONY MOLY ночная маска Panda's Dream White осветляющая, 50 г, 50 мл</t>
        </is>
      </c>
      <c r="L983" s="51" t="n">
        <v>1.0</v>
      </c>
      <c r="M983" s="47" t="n">
        <v>45.0</v>
      </c>
      <c r="N983" s="51" t="inlineStr">
        <is>
          <t>Платёж за скидку маркетплейса</t>
        </is>
      </c>
      <c r="O983" s="51" t="inlineStr">
        <is>
          <t>27.09.2021</t>
        </is>
      </c>
      <c r="P983" s="51" t="inlineStr">
        <is>
          <t>615127863620c27b665ca66c</t>
        </is>
      </c>
    </row>
    <row r="984" customHeight="true" ht="25.0">
      <c r="A984" s="51" t="n">
        <v>922744.0</v>
      </c>
      <c r="B984" s="51" t="inlineStr">
        <is>
          <t>FBS</t>
        </is>
      </c>
      <c r="C984" s="51" t="n">
        <v>629732.0</v>
      </c>
      <c r="D984" s="51" t="inlineStr">
        <is>
          <t>ullozza</t>
        </is>
      </c>
      <c r="E984" s="51" t="inlineStr">
        <is>
          <t>7735186851</t>
        </is>
      </c>
      <c r="F984" s="51" t="inlineStr">
        <is>
          <t>606580/20</t>
        </is>
      </c>
      <c r="G984" s="51" t="inlineStr">
        <is>
          <t>ОФ-622213</t>
        </is>
      </c>
      <c r="H984" s="51" t="n">
        <v>6.5218253E7</v>
      </c>
      <c r="I984" s="51" t="inlineStr">
        <is>
          <t>21.09.2021</t>
        </is>
      </c>
      <c r="J984" s="51" t="inlineStr">
        <is>
          <t>120921816</t>
        </is>
      </c>
      <c r="K984" s="51" t="inlineStr">
        <is>
          <t>Biore Мусс очищающий для умывания против акне запасной блок, 130 мл</t>
        </is>
      </c>
      <c r="L984" s="51" t="n">
        <v>1.0</v>
      </c>
      <c r="M984" s="47" t="n">
        <v>575.0</v>
      </c>
      <c r="N984" s="51" t="inlineStr">
        <is>
          <t>Платёж за скидку маркетплейса</t>
        </is>
      </c>
      <c r="O984" s="51" t="inlineStr">
        <is>
          <t>27.09.2021</t>
        </is>
      </c>
      <c r="P984" s="51" t="inlineStr">
        <is>
          <t>615127b62af6cd255e7cbff5</t>
        </is>
      </c>
    </row>
    <row r="985" customHeight="true" ht="25.0">
      <c r="A985" s="51" t="n">
        <v>922744.0</v>
      </c>
      <c r="B985" s="51" t="inlineStr">
        <is>
          <t>FBS</t>
        </is>
      </c>
      <c r="C985" s="51" t="n">
        <v>629732.0</v>
      </c>
      <c r="D985" s="51" t="inlineStr">
        <is>
          <t>ullozza</t>
        </is>
      </c>
      <c r="E985" s="51" t="inlineStr">
        <is>
          <t>7735186851</t>
        </is>
      </c>
      <c r="F985" s="51" t="inlineStr">
        <is>
          <t>606580/20</t>
        </is>
      </c>
      <c r="G985" s="51" t="inlineStr">
        <is>
          <t>ОФ-622213</t>
        </is>
      </c>
      <c r="H985" s="51" t="n">
        <v>6.5948975E7</v>
      </c>
      <c r="I985" s="51" t="inlineStr">
        <is>
          <t>26.09.2021</t>
        </is>
      </c>
      <c r="J985" s="51" t="inlineStr">
        <is>
          <t>120921818</t>
        </is>
      </c>
      <c r="K985" s="51" t="inlineStr">
        <is>
          <t>Biore увлажняющая сыворотка для умывания и снятия макияжа, запасной блок, 210 мл</t>
        </is>
      </c>
      <c r="L985" s="51" t="n">
        <v>1.0</v>
      </c>
      <c r="M985" s="47" t="n">
        <v>133.0</v>
      </c>
      <c r="N985" s="51" t="inlineStr">
        <is>
          <t>Платёж за скидку маркетплейса</t>
        </is>
      </c>
      <c r="O985" s="51" t="inlineStr">
        <is>
          <t>27.09.2021</t>
        </is>
      </c>
      <c r="P985" s="51" t="inlineStr">
        <is>
          <t>615138dcb9f8ed7fc87bcf3b</t>
        </is>
      </c>
    </row>
    <row r="986" customHeight="true" ht="25.0">
      <c r="A986" s="51" t="n">
        <v>922744.0</v>
      </c>
      <c r="B986" s="51" t="inlineStr">
        <is>
          <t>FBS</t>
        </is>
      </c>
      <c r="C986" s="51" t="n">
        <v>629732.0</v>
      </c>
      <c r="D986" s="51" t="inlineStr">
        <is>
          <t>ullozza</t>
        </is>
      </c>
      <c r="E986" s="51" t="inlineStr">
        <is>
          <t>7735186851</t>
        </is>
      </c>
      <c r="F986" s="51" t="inlineStr">
        <is>
          <t>606580/20</t>
        </is>
      </c>
      <c r="G986" s="51" t="inlineStr">
        <is>
          <t>ОФ-622213</t>
        </is>
      </c>
      <c r="H986" s="51" t="n">
        <v>6.5948975E7</v>
      </c>
      <c r="I986" s="51" t="inlineStr">
        <is>
          <t>26.09.2021</t>
        </is>
      </c>
      <c r="J986" s="51" t="inlineStr">
        <is>
          <t>120921818</t>
        </is>
      </c>
      <c r="K986" s="51" t="inlineStr">
        <is>
          <t>Biore увлажняющая сыворотка для умывания и снятия макияжа, запасной блок, 210 мл</t>
        </is>
      </c>
      <c r="L986" s="51" t="n">
        <v>1.0</v>
      </c>
      <c r="M986" s="47" t="n">
        <v>440.0</v>
      </c>
      <c r="N986" s="51" t="inlineStr">
        <is>
          <t>Платёж за скидку по баллам Яндекс Плюса</t>
        </is>
      </c>
      <c r="O986" s="51" t="inlineStr">
        <is>
          <t>27.09.2021</t>
        </is>
      </c>
      <c r="P986" s="51" t="inlineStr">
        <is>
          <t>614f9659dbdc31150023acf4</t>
        </is>
      </c>
    </row>
    <row r="987" customHeight="true" ht="25.0">
      <c r="A987" s="51" t="n">
        <v>922744.0</v>
      </c>
      <c r="B987" s="51" t="inlineStr">
        <is>
          <t>FBS</t>
        </is>
      </c>
      <c r="C987" s="51" t="n">
        <v>629732.0</v>
      </c>
      <c r="D987" s="51" t="inlineStr">
        <is>
          <t>ullozza</t>
        </is>
      </c>
      <c r="E987" s="51" t="inlineStr">
        <is>
          <t>7735186851</t>
        </is>
      </c>
      <c r="F987" s="51" t="inlineStr">
        <is>
          <t>606580/20</t>
        </is>
      </c>
      <c r="G987" s="51" t="inlineStr">
        <is>
          <t>ОФ-622213</t>
        </is>
      </c>
      <c r="H987" s="51" t="n">
        <v>6.546876E7</v>
      </c>
      <c r="I987" s="51" t="inlineStr">
        <is>
          <t>23.09.2021</t>
        </is>
      </c>
      <c r="J987" s="51" t="inlineStr">
        <is>
          <t>120921818</t>
        </is>
      </c>
      <c r="K987" s="51" t="inlineStr">
        <is>
          <t>Biore увлажняющая сыворотка для умывания и снятия макияжа, запасной блок, 210 мл</t>
        </is>
      </c>
      <c r="L987" s="51" t="n">
        <v>1.0</v>
      </c>
      <c r="M987" s="47" t="n">
        <v>149.0</v>
      </c>
      <c r="N987" s="51" t="inlineStr">
        <is>
          <t>Платёж за скидку по баллам Яндекс Плюса</t>
        </is>
      </c>
      <c r="O987" s="51" t="inlineStr">
        <is>
          <t>27.09.2021</t>
        </is>
      </c>
      <c r="P987" s="51" t="inlineStr">
        <is>
          <t>614bf7a87153b3b6be94ec01</t>
        </is>
      </c>
    </row>
    <row r="988" customHeight="true" ht="25.0">
      <c r="A988" s="51" t="n">
        <v>922744.0</v>
      </c>
      <c r="B988" s="51" t="inlineStr">
        <is>
          <t>FBS</t>
        </is>
      </c>
      <c r="C988" s="51" t="n">
        <v>629732.0</v>
      </c>
      <c r="D988" s="51" t="inlineStr">
        <is>
          <t>ullozza</t>
        </is>
      </c>
      <c r="E988" s="51" t="inlineStr">
        <is>
          <t>7735186851</t>
        </is>
      </c>
      <c r="F988" s="51" t="inlineStr">
        <is>
          <t>606580/20</t>
        </is>
      </c>
      <c r="G988" s="51" t="inlineStr">
        <is>
          <t>ОФ-622213</t>
        </is>
      </c>
      <c r="H988" s="51" t="n">
        <v>6.6089686E7</v>
      </c>
      <c r="I988" s="51" t="inlineStr">
        <is>
          <t>26.09.2021</t>
        </is>
      </c>
      <c r="J988" s="51" t="inlineStr">
        <is>
          <t>120922973</t>
        </is>
      </c>
      <c r="K988" s="51" t="inlineStr">
        <is>
          <t>Deoproce Snail Recovery Cream Восстанавливающий крем для лица с муцином улитки, 100 г</t>
        </is>
      </c>
      <c r="L988" s="51" t="n">
        <v>1.0</v>
      </c>
      <c r="M988" s="47" t="n">
        <v>176.0</v>
      </c>
      <c r="N988" s="51" t="inlineStr">
        <is>
          <t>Платёж за скидку по баллам Яндекс Плюса</t>
        </is>
      </c>
      <c r="O988" s="51" t="inlineStr">
        <is>
          <t>27.09.2021</t>
        </is>
      </c>
      <c r="P988" s="51" t="inlineStr">
        <is>
          <t>61509c375a3951da0021ae8f</t>
        </is>
      </c>
    </row>
    <row r="989" customHeight="true" ht="25.0">
      <c r="A989" s="51" t="n">
        <v>922744.0</v>
      </c>
      <c r="B989" s="51" t="inlineStr">
        <is>
          <t>FBS</t>
        </is>
      </c>
      <c r="C989" s="51" t="n">
        <v>629732.0</v>
      </c>
      <c r="D989" s="51" t="inlineStr">
        <is>
          <t>ullozza</t>
        </is>
      </c>
      <c r="E989" s="51" t="inlineStr">
        <is>
          <t>7735186851</t>
        </is>
      </c>
      <c r="F989" s="51" t="inlineStr">
        <is>
          <t>606580/20</t>
        </is>
      </c>
      <c r="G989" s="51" t="inlineStr">
        <is>
          <t>ОФ-622213</t>
        </is>
      </c>
      <c r="H989" s="51" t="n">
        <v>6.6176056E7</v>
      </c>
      <c r="I989" s="51" t="inlineStr">
        <is>
          <t>27.09.2021</t>
        </is>
      </c>
      <c r="J989" s="51" t="inlineStr">
        <is>
          <t>120922738</t>
        </is>
      </c>
      <c r="K989" s="51" t="inlineStr">
        <is>
          <t>Saphir Крем Creme de Luxe 01 black</t>
        </is>
      </c>
      <c r="L989" s="51" t="n">
        <v>1.0</v>
      </c>
      <c r="M989" s="47" t="n">
        <v>40.0</v>
      </c>
      <c r="N989" s="51" t="inlineStr">
        <is>
          <t>Платёж за скидку по баллам Яндекс Плюса</t>
        </is>
      </c>
      <c r="O989" s="51" t="inlineStr">
        <is>
          <t>27.09.2021</t>
        </is>
      </c>
      <c r="P989" s="51" t="inlineStr">
        <is>
          <t>61516a4094d527bb7ff2fccd</t>
        </is>
      </c>
    </row>
    <row r="990" customHeight="true" ht="25.0">
      <c r="A990" s="51" t="n">
        <v>922744.0</v>
      </c>
      <c r="B990" s="51" t="inlineStr">
        <is>
          <t>FBS</t>
        </is>
      </c>
      <c r="C990" s="51" t="n">
        <v>629732.0</v>
      </c>
      <c r="D990" s="51" t="inlineStr">
        <is>
          <t>ullozza</t>
        </is>
      </c>
      <c r="E990" s="51" t="inlineStr">
        <is>
          <t>7735186851</t>
        </is>
      </c>
      <c r="F990" s="51" t="inlineStr">
        <is>
          <t>606580/20</t>
        </is>
      </c>
      <c r="G990" s="51" t="inlineStr">
        <is>
          <t>ОФ-622213</t>
        </is>
      </c>
      <c r="H990" s="51" t="n">
        <v>6.611854E7</v>
      </c>
      <c r="I990" s="51" t="inlineStr">
        <is>
          <t>26.09.2021</t>
        </is>
      </c>
      <c r="J990" s="51" t="inlineStr">
        <is>
          <t>000-631</t>
        </is>
      </c>
      <c r="K990" s="51" t="inlineStr">
        <is>
          <t>Гель для стирки Kao Attack Bio EX, 0.77 кг, дой-пак</t>
        </is>
      </c>
      <c r="L990" s="51" t="n">
        <v>2.0</v>
      </c>
      <c r="M990" s="47" t="n">
        <v>98.0</v>
      </c>
      <c r="N990" s="51" t="inlineStr">
        <is>
          <t>Платёж за скидку маркетплейса</t>
        </is>
      </c>
      <c r="O990" s="51" t="inlineStr">
        <is>
          <t>27.09.2021</t>
        </is>
      </c>
      <c r="P990" s="51" t="inlineStr">
        <is>
          <t>6151e3b93620c206145ca66e</t>
        </is>
      </c>
    </row>
    <row r="991" customHeight="true" ht="25.0">
      <c r="A991" s="51" t="n">
        <v>922744.0</v>
      </c>
      <c r="B991" s="51" t="inlineStr">
        <is>
          <t>FBS</t>
        </is>
      </c>
      <c r="C991" s="51" t="n">
        <v>629732.0</v>
      </c>
      <c r="D991" s="51" t="inlineStr">
        <is>
          <t>ullozza</t>
        </is>
      </c>
      <c r="E991" s="51" t="inlineStr">
        <is>
          <t>7735186851</t>
        </is>
      </c>
      <c r="F991" s="51" t="inlineStr">
        <is>
          <t>606580/20</t>
        </is>
      </c>
      <c r="G991" s="51" t="inlineStr">
        <is>
          <t>ОФ-622213</t>
        </is>
      </c>
      <c r="H991" s="51" t="n">
        <v>6.6017452E7</v>
      </c>
      <c r="I991" s="51" t="inlineStr">
        <is>
          <t>26.09.2021</t>
        </is>
      </c>
      <c r="J991" s="51" t="inlineStr">
        <is>
          <t>120921818</t>
        </is>
      </c>
      <c r="K991" s="51" t="inlineStr">
        <is>
          <t>Biore увлажняющая сыворотка для умывания и снятия макияжа, запасной блок, 210 мл</t>
        </is>
      </c>
      <c r="L991" s="51" t="n">
        <v>1.0</v>
      </c>
      <c r="M991" s="47" t="n">
        <v>234.0</v>
      </c>
      <c r="N991" s="51" t="inlineStr">
        <is>
          <t>Платёж за скидку маркетплейса</t>
        </is>
      </c>
      <c r="O991" s="51" t="inlineStr">
        <is>
          <t>27.09.2021</t>
        </is>
      </c>
      <c r="P991" s="51" t="inlineStr">
        <is>
          <t>6151e3bff4c0cb6a9bd52c6f</t>
        </is>
      </c>
    </row>
    <row r="992" customHeight="true" ht="25.0">
      <c r="A992" s="51" t="n">
        <v>922744.0</v>
      </c>
      <c r="B992" s="51" t="inlineStr">
        <is>
          <t>FBS</t>
        </is>
      </c>
      <c r="C992" s="51" t="n">
        <v>629732.0</v>
      </c>
      <c r="D992" s="51" t="inlineStr">
        <is>
          <t>ullozza</t>
        </is>
      </c>
      <c r="E992" s="51" t="inlineStr">
        <is>
          <t>7735186851</t>
        </is>
      </c>
      <c r="F992" s="51" t="inlineStr">
        <is>
          <t>606580/20</t>
        </is>
      </c>
      <c r="G992" s="51" t="inlineStr">
        <is>
          <t>ОФ-622213</t>
        </is>
      </c>
      <c r="H992" s="51" t="n">
        <v>6.6017452E7</v>
      </c>
      <c r="I992" s="51" t="inlineStr">
        <is>
          <t>26.09.2021</t>
        </is>
      </c>
      <c r="J992" s="51" t="inlineStr">
        <is>
          <t>005-1378</t>
        </is>
      </c>
      <c r="K992" s="51" t="inlineStr">
        <is>
          <t>Biore увлажняющая сыворотка для умывания и снятия макияжа, 230 мл</t>
        </is>
      </c>
      <c r="L992" s="51" t="n">
        <v>1.0</v>
      </c>
      <c r="M992" s="47" t="n">
        <v>233.0</v>
      </c>
      <c r="N992" s="51" t="inlineStr">
        <is>
          <t>Платёж за скидку маркетплейса</t>
        </is>
      </c>
      <c r="O992" s="51" t="inlineStr">
        <is>
          <t>27.09.2021</t>
        </is>
      </c>
      <c r="P992" s="51" t="inlineStr">
        <is>
          <t>6151e3bff4c0cb6a9bd52c6f</t>
        </is>
      </c>
    </row>
    <row r="993" customHeight="true" ht="25.0">
      <c r="A993" s="51" t="n">
        <v>922744.0</v>
      </c>
      <c r="B993" s="51" t="inlineStr">
        <is>
          <t>FBS</t>
        </is>
      </c>
      <c r="C993" s="51" t="n">
        <v>629732.0</v>
      </c>
      <c r="D993" s="51" t="inlineStr">
        <is>
          <t>ullozza</t>
        </is>
      </c>
      <c r="E993" s="51" t="inlineStr">
        <is>
          <t>7735186851</t>
        </is>
      </c>
      <c r="F993" s="51" t="inlineStr">
        <is>
          <t>606580/20</t>
        </is>
      </c>
      <c r="G993" s="51" t="inlineStr">
        <is>
          <t>ОФ-622213</t>
        </is>
      </c>
      <c r="H993" s="51" t="n">
        <v>6.6028671E7</v>
      </c>
      <c r="I993" s="51" t="inlineStr">
        <is>
          <t>26.09.2021</t>
        </is>
      </c>
      <c r="J993" s="51" t="inlineStr">
        <is>
          <t>120921818</t>
        </is>
      </c>
      <c r="K993" s="51" t="inlineStr">
        <is>
          <t>Biore увлажняющая сыворотка для умывания и снятия макияжа, запасной блок, 210 мл</t>
        </is>
      </c>
      <c r="L993" s="51" t="n">
        <v>1.0</v>
      </c>
      <c r="M993" s="47" t="n">
        <v>133.0</v>
      </c>
      <c r="N993" s="51" t="inlineStr">
        <is>
          <t>Платёж за скидку маркетплейса</t>
        </is>
      </c>
      <c r="O993" s="51" t="inlineStr">
        <is>
          <t>27.09.2021</t>
        </is>
      </c>
      <c r="P993" s="51" t="inlineStr">
        <is>
          <t>6151e3c004e9431ecb3d484e</t>
        </is>
      </c>
    </row>
    <row r="994" customHeight="true" ht="25.0">
      <c r="A994" s="51" t="n">
        <v>922744.0</v>
      </c>
      <c r="B994" s="51" t="inlineStr">
        <is>
          <t>FBS</t>
        </is>
      </c>
      <c r="C994" s="51" t="n">
        <v>629732.0</v>
      </c>
      <c r="D994" s="51" t="inlineStr">
        <is>
          <t>ullozza</t>
        </is>
      </c>
      <c r="E994" s="51" t="inlineStr">
        <is>
          <t>7735186851</t>
        </is>
      </c>
      <c r="F994" s="51" t="inlineStr">
        <is>
          <t>606580/20</t>
        </is>
      </c>
      <c r="G994" s="51" t="inlineStr">
        <is>
          <t>ОФ-622213</t>
        </is>
      </c>
      <c r="H994" s="51" t="n">
        <v>6.5647909E7</v>
      </c>
      <c r="I994" s="51" t="inlineStr">
        <is>
          <t>24.09.2021</t>
        </is>
      </c>
      <c r="J994" s="51" t="inlineStr">
        <is>
          <t>120922248</t>
        </is>
      </c>
      <c r="K994" s="51" t="inlineStr">
        <is>
          <t>Бумага туалетная Taka Home 3 слоя 10 рулонов, 100% целлюлоза, 150 г</t>
        </is>
      </c>
      <c r="L994" s="51" t="n">
        <v>2.0</v>
      </c>
      <c r="M994" s="47" t="n">
        <v>24.0</v>
      </c>
      <c r="N994" s="51" t="inlineStr">
        <is>
          <t>Платёж за скидку маркетплейса</t>
        </is>
      </c>
      <c r="O994" s="51" t="inlineStr">
        <is>
          <t>27.09.2021</t>
        </is>
      </c>
      <c r="P994" s="51" t="inlineStr">
        <is>
          <t>6151f39c04e9430b623d485a</t>
        </is>
      </c>
    </row>
    <row r="995" customHeight="true" ht="25.0">
      <c r="A995" s="51" t="n">
        <v>922744.0</v>
      </c>
      <c r="B995" s="51" t="inlineStr">
        <is>
          <t>FBS</t>
        </is>
      </c>
      <c r="C995" s="51" t="n">
        <v>629732.0</v>
      </c>
      <c r="D995" s="51" t="inlineStr">
        <is>
          <t>ullozza</t>
        </is>
      </c>
      <c r="E995" s="51" t="inlineStr">
        <is>
          <t>7735186851</t>
        </is>
      </c>
      <c r="F995" s="51" t="inlineStr">
        <is>
          <t>606580/20</t>
        </is>
      </c>
      <c r="G995" s="51" t="inlineStr">
        <is>
          <t>ОФ-622213</t>
        </is>
      </c>
      <c r="H995" s="51" t="n">
        <v>6.5913353E7</v>
      </c>
      <c r="I995" s="51" t="inlineStr">
        <is>
          <t>25.09.2021</t>
        </is>
      </c>
      <c r="J995" s="51" t="inlineStr">
        <is>
          <t>005-1413</t>
        </is>
      </c>
      <c r="K995" s="51" t="inlineStr">
        <is>
          <t>Зубная паста Perioe Pumping Cool mint, 285 г</t>
        </is>
      </c>
      <c r="L995" s="51" t="n">
        <v>1.0</v>
      </c>
      <c r="M995" s="47" t="n">
        <v>40.0</v>
      </c>
      <c r="N995" s="51" t="inlineStr">
        <is>
          <t>Платёж за скидку маркетплейса</t>
        </is>
      </c>
      <c r="O995" s="51" t="inlineStr">
        <is>
          <t>27.09.2021</t>
        </is>
      </c>
      <c r="P995" s="51" t="inlineStr">
        <is>
          <t>61520ad06a86435dd521306f</t>
        </is>
      </c>
    </row>
    <row r="996" customHeight="true" ht="25.0">
      <c r="A996" s="51" t="n">
        <v>922744.0</v>
      </c>
      <c r="B996" s="51" t="inlineStr">
        <is>
          <t>FBS</t>
        </is>
      </c>
      <c r="C996" s="51" t="n">
        <v>629732.0</v>
      </c>
      <c r="D996" s="51" t="inlineStr">
        <is>
          <t>ullozza</t>
        </is>
      </c>
      <c r="E996" s="51" t="inlineStr">
        <is>
          <t>7735186851</t>
        </is>
      </c>
      <c r="F996" s="51" t="inlineStr">
        <is>
          <t>606580/20</t>
        </is>
      </c>
      <c r="G996" s="51" t="inlineStr">
        <is>
          <t>ОФ-622213</t>
        </is>
      </c>
      <c r="H996" s="51" t="n">
        <v>6.5898727E7</v>
      </c>
      <c r="I996" s="51" t="inlineStr">
        <is>
          <t>25.09.2021</t>
        </is>
      </c>
      <c r="J996" s="51" t="inlineStr">
        <is>
          <t>120921935</t>
        </is>
      </c>
      <c r="K996" s="51" t="inlineStr">
        <is>
          <t>Freedom тампоны normal, 3 капли, 3 шт.</t>
        </is>
      </c>
      <c r="L996" s="51" t="n">
        <v>1.0</v>
      </c>
      <c r="M996" s="47" t="n">
        <v>73.0</v>
      </c>
      <c r="N996" s="51" t="inlineStr">
        <is>
          <t>Платёж за скидку маркетплейса</t>
        </is>
      </c>
      <c r="O996" s="51" t="inlineStr">
        <is>
          <t>27.09.2021</t>
        </is>
      </c>
      <c r="P996" s="51" t="inlineStr">
        <is>
          <t>615224ac83b1f2490836dbe8</t>
        </is>
      </c>
    </row>
    <row r="997" customHeight="true" ht="25.0">
      <c r="A997" s="51" t="n">
        <v>922744.0</v>
      </c>
      <c r="B997" s="51" t="inlineStr">
        <is>
          <t>FBS</t>
        </is>
      </c>
      <c r="C997" s="51" t="n">
        <v>629732.0</v>
      </c>
      <c r="D997" s="51" t="inlineStr">
        <is>
          <t>ullozza</t>
        </is>
      </c>
      <c r="E997" s="51" t="inlineStr">
        <is>
          <t>7735186851</t>
        </is>
      </c>
      <c r="F997" s="51" t="inlineStr">
        <is>
          <t>606580/20</t>
        </is>
      </c>
      <c r="G997" s="51" t="inlineStr">
        <is>
          <t>ОФ-622213</t>
        </is>
      </c>
      <c r="H997" s="51" t="n">
        <v>6.5898727E7</v>
      </c>
      <c r="I997" s="51" t="inlineStr">
        <is>
          <t>25.09.2021</t>
        </is>
      </c>
      <c r="J997" s="51" t="inlineStr">
        <is>
          <t>120921935</t>
        </is>
      </c>
      <c r="K997" s="51" t="inlineStr">
        <is>
          <t>Freedom тампоны normal, 3 капли, 3 шт.</t>
        </is>
      </c>
      <c r="L997" s="51" t="n">
        <v>1.0</v>
      </c>
      <c r="M997" s="47" t="n">
        <v>96.0</v>
      </c>
      <c r="N997" s="51" t="inlineStr">
        <is>
          <t>Платёж за скидку по баллам Яндекс Плюса</t>
        </is>
      </c>
      <c r="O997" s="51" t="inlineStr">
        <is>
          <t>27.09.2021</t>
        </is>
      </c>
      <c r="P997" s="51" t="inlineStr">
        <is>
          <t>614f43cd7153b32785517cf3</t>
        </is>
      </c>
    </row>
    <row r="998" customHeight="true" ht="25.0">
      <c r="A998" s="51" t="n">
        <v>922744.0</v>
      </c>
      <c r="B998" s="51" t="inlineStr">
        <is>
          <t>FBS</t>
        </is>
      </c>
      <c r="C998" s="51" t="n">
        <v>629732.0</v>
      </c>
      <c r="D998" s="51" t="inlineStr">
        <is>
          <t>ullozza</t>
        </is>
      </c>
      <c r="E998" s="51" t="inlineStr">
        <is>
          <t>7735186851</t>
        </is>
      </c>
      <c r="F998" s="51" t="inlineStr">
        <is>
          <t>606580/20</t>
        </is>
      </c>
      <c r="G998" s="51" t="inlineStr">
        <is>
          <t>ОФ-622213</t>
        </is>
      </c>
      <c r="H998" s="51" t="n">
        <v>6.6303949E7</v>
      </c>
      <c r="I998" s="51" t="inlineStr">
        <is>
          <t>27.09.2021</t>
        </is>
      </c>
      <c r="J998" s="51" t="inlineStr">
        <is>
          <t>120922782</t>
        </is>
      </c>
      <c r="K998" s="51" t="inlineStr">
        <is>
          <t>Стиральный порошок FUNS Для чистоты вещей и сушки белья в помещении, 0.9 кг</t>
        </is>
      </c>
      <c r="L998" s="51" t="n">
        <v>1.0</v>
      </c>
      <c r="M998" s="47" t="n">
        <v>527.0</v>
      </c>
      <c r="N998" s="51" t="inlineStr">
        <is>
          <t>Платёж за скидку по баллам Яндекс Плюса</t>
        </is>
      </c>
      <c r="O998" s="51" t="inlineStr">
        <is>
          <t>28.09.2021</t>
        </is>
      </c>
      <c r="P998" s="51" t="inlineStr">
        <is>
          <t>6151bc0232da836775bb6339</t>
        </is>
      </c>
    </row>
    <row r="999" customHeight="true" ht="25.0">
      <c r="A999" s="51" t="n">
        <v>922744.0</v>
      </c>
      <c r="B999" s="51" t="inlineStr">
        <is>
          <t>FBS</t>
        </is>
      </c>
      <c r="C999" s="51" t="n">
        <v>629732.0</v>
      </c>
      <c r="D999" s="51" t="inlineStr">
        <is>
          <t>ullozza</t>
        </is>
      </c>
      <c r="E999" s="51" t="inlineStr">
        <is>
          <t>7735186851</t>
        </is>
      </c>
      <c r="F999" s="51" t="inlineStr">
        <is>
          <t>606580/20</t>
        </is>
      </c>
      <c r="G999" s="51" t="inlineStr">
        <is>
          <t>ОФ-622213</t>
        </is>
      </c>
      <c r="H999" s="51" t="n">
        <v>6.6054152E7</v>
      </c>
      <c r="I999" s="51" t="inlineStr">
        <is>
          <t>26.09.2021</t>
        </is>
      </c>
      <c r="J999" s="51" t="inlineStr">
        <is>
          <t>120921562</t>
        </is>
      </c>
      <c r="K999" s="51" t="inlineStr">
        <is>
          <t>TONY MOLY скраб для лица TakO Pore Blackhead Scrub Stick 10 г</t>
        </is>
      </c>
      <c r="L999" s="51" t="n">
        <v>1.0</v>
      </c>
      <c r="M999" s="47" t="n">
        <v>23.0</v>
      </c>
      <c r="N999" s="51" t="inlineStr">
        <is>
          <t>Платёж за скидку маркетплейса</t>
        </is>
      </c>
      <c r="O999" s="51" t="inlineStr">
        <is>
          <t>28.09.2021</t>
        </is>
      </c>
      <c r="P999" s="51" t="inlineStr">
        <is>
          <t>61525f93f988010468dd32fa</t>
        </is>
      </c>
    </row>
    <row r="1000" customHeight="true" ht="25.0">
      <c r="A1000" s="51" t="n">
        <v>922744.0</v>
      </c>
      <c r="B1000" s="51" t="inlineStr">
        <is>
          <t>FBS</t>
        </is>
      </c>
      <c r="C1000" s="51" t="n">
        <v>629732.0</v>
      </c>
      <c r="D1000" s="51" t="inlineStr">
        <is>
          <t>ullozza</t>
        </is>
      </c>
      <c r="E1000" s="51" t="inlineStr">
        <is>
          <t>7735186851</t>
        </is>
      </c>
      <c r="F1000" s="51" t="inlineStr">
        <is>
          <t>606580/20</t>
        </is>
      </c>
      <c r="G1000" s="51" t="inlineStr">
        <is>
          <t>ОФ-622213</t>
        </is>
      </c>
      <c r="H1000" s="51" t="n">
        <v>6.5819407E7</v>
      </c>
      <c r="I1000" s="51" t="inlineStr">
        <is>
          <t>25.09.2021</t>
        </is>
      </c>
      <c r="J1000" s="51" t="inlineStr">
        <is>
          <t>000-633</t>
        </is>
      </c>
      <c r="K1000" s="51" t="inlineStr">
        <is>
          <t>Стиральный порошок Attack Multi-Action, 0.72 кг</t>
        </is>
      </c>
      <c r="L1000" s="51" t="n">
        <v>3.0</v>
      </c>
      <c r="M1000" s="47" t="n">
        <v>57.0</v>
      </c>
      <c r="N1000" s="51" t="inlineStr">
        <is>
          <t>Платёж за скидку маркетплейса</t>
        </is>
      </c>
      <c r="O1000" s="51" t="inlineStr">
        <is>
          <t>28.09.2021</t>
        </is>
      </c>
      <c r="P1000" s="51" t="inlineStr">
        <is>
          <t>615260d4f988014b78dd32fa</t>
        </is>
      </c>
    </row>
    <row r="1001" customHeight="true" ht="25.0">
      <c r="A1001" s="51" t="n">
        <v>922744.0</v>
      </c>
      <c r="B1001" s="51" t="inlineStr">
        <is>
          <t>FBS</t>
        </is>
      </c>
      <c r="C1001" s="51" t="n">
        <v>629732.0</v>
      </c>
      <c r="D1001" s="51" t="inlineStr">
        <is>
          <t>ullozza</t>
        </is>
      </c>
      <c r="E1001" s="51" t="inlineStr">
        <is>
          <t>7735186851</t>
        </is>
      </c>
      <c r="F1001" s="51" t="inlineStr">
        <is>
          <t>606580/20</t>
        </is>
      </c>
      <c r="G1001" s="51" t="inlineStr">
        <is>
          <t>ОФ-622213</t>
        </is>
      </c>
      <c r="H1001" s="51" t="n">
        <v>6.5653015E7</v>
      </c>
      <c r="I1001" s="51" t="inlineStr">
        <is>
          <t>24.09.2021</t>
        </is>
      </c>
      <c r="J1001" s="51" t="inlineStr">
        <is>
          <t>000-631</t>
        </is>
      </c>
      <c r="K1001" s="51" t="inlineStr">
        <is>
          <t>Гель для стирки Kao Attack Bio EX, 0.77 кг, дой-пак</t>
        </is>
      </c>
      <c r="L1001" s="51" t="n">
        <v>1.0</v>
      </c>
      <c r="M1001" s="47" t="n">
        <v>105.0</v>
      </c>
      <c r="N1001" s="51" t="inlineStr">
        <is>
          <t>Платёж за скидку маркетплейса</t>
        </is>
      </c>
      <c r="O1001" s="51" t="inlineStr">
        <is>
          <t>28.09.2021</t>
        </is>
      </c>
      <c r="P1001" s="51" t="inlineStr">
        <is>
          <t>6152677ef988017dbadd3302</t>
        </is>
      </c>
    </row>
    <row r="1002" customHeight="true" ht="25.0">
      <c r="A1002" s="51" t="n">
        <v>922744.0</v>
      </c>
      <c r="B1002" s="51" t="inlineStr">
        <is>
          <t>FBS</t>
        </is>
      </c>
      <c r="C1002" s="51" t="n">
        <v>629732.0</v>
      </c>
      <c r="D1002" s="51" t="inlineStr">
        <is>
          <t>ullozza</t>
        </is>
      </c>
      <c r="E1002" s="51" t="inlineStr">
        <is>
          <t>7735186851</t>
        </is>
      </c>
      <c r="F1002" s="51" t="inlineStr">
        <is>
          <t>606580/20</t>
        </is>
      </c>
      <c r="G1002" s="51" t="inlineStr">
        <is>
          <t>ОФ-622213</t>
        </is>
      </c>
      <c r="H1002" s="51" t="n">
        <v>6.609574E7</v>
      </c>
      <c r="I1002" s="51" t="inlineStr">
        <is>
          <t>26.09.2021</t>
        </is>
      </c>
      <c r="J1002" s="51" t="inlineStr">
        <is>
          <t>005-1379</t>
        </is>
      </c>
      <c r="K1002" s="51" t="inlineStr">
        <is>
          <t>Biore мицеллярная вода, 320 мл</t>
        </is>
      </c>
      <c r="L1002" s="51" t="n">
        <v>1.0</v>
      </c>
      <c r="M1002" s="47" t="n">
        <v>170.0</v>
      </c>
      <c r="N1002" s="51" t="inlineStr">
        <is>
          <t>Платёж за скидку маркетплейса</t>
        </is>
      </c>
      <c r="O1002" s="51" t="inlineStr">
        <is>
          <t>28.09.2021</t>
        </is>
      </c>
      <c r="P1002" s="51" t="inlineStr">
        <is>
          <t>615268ab8927ca0a55eeeab8</t>
        </is>
      </c>
    </row>
    <row r="1003" customHeight="true" ht="25.0">
      <c r="A1003" s="51" t="n">
        <v>922744.0</v>
      </c>
      <c r="B1003" s="51" t="inlineStr">
        <is>
          <t>FBS</t>
        </is>
      </c>
      <c r="C1003" s="51" t="n">
        <v>629732.0</v>
      </c>
      <c r="D1003" s="51" t="inlineStr">
        <is>
          <t>ullozza</t>
        </is>
      </c>
      <c r="E1003" s="51" t="inlineStr">
        <is>
          <t>7735186851</t>
        </is>
      </c>
      <c r="F1003" s="51" t="inlineStr">
        <is>
          <t>606580/20</t>
        </is>
      </c>
      <c r="G1003" s="51" t="inlineStr">
        <is>
          <t>ОФ-622213</t>
        </is>
      </c>
      <c r="H1003" s="51" t="n">
        <v>6.6101591E7</v>
      </c>
      <c r="I1003" s="51" t="inlineStr">
        <is>
          <t>26.09.2021</t>
        </is>
      </c>
      <c r="J1003" s="51" t="inlineStr">
        <is>
          <t>120922748</t>
        </is>
      </c>
      <c r="K1003" s="51" t="inlineStr">
        <is>
          <t>La'dor Маска с экстрактом чайного дерева для очищения кожи головы, 200 г</t>
        </is>
      </c>
      <c r="L1003" s="51" t="n">
        <v>1.0</v>
      </c>
      <c r="M1003" s="47" t="n">
        <v>33.0</v>
      </c>
      <c r="N1003" s="51" t="inlineStr">
        <is>
          <t>Платёж за скидку по баллам Яндекс Плюса</t>
        </is>
      </c>
      <c r="O1003" s="51" t="inlineStr">
        <is>
          <t>28.09.2021</t>
        </is>
      </c>
      <c r="P1003" s="51" t="inlineStr">
        <is>
          <t>6150a96d04e94345f1e8a374</t>
        </is>
      </c>
    </row>
    <row r="1004" customHeight="true" ht="25.0">
      <c r="A1004" s="51" t="n">
        <v>922744.0</v>
      </c>
      <c r="B1004" s="51" t="inlineStr">
        <is>
          <t>FBS</t>
        </is>
      </c>
      <c r="C1004" s="51" t="n">
        <v>629732.0</v>
      </c>
      <c r="D1004" s="51" t="inlineStr">
        <is>
          <t>ullozza</t>
        </is>
      </c>
      <c r="E1004" s="51" t="inlineStr">
        <is>
          <t>7735186851</t>
        </is>
      </c>
      <c r="F1004" s="51" t="inlineStr">
        <is>
          <t>606580/20</t>
        </is>
      </c>
      <c r="G1004" s="51" t="inlineStr">
        <is>
          <t>ОФ-622213</t>
        </is>
      </c>
      <c r="H1004" s="51" t="n">
        <v>6.600943E7</v>
      </c>
      <c r="I1004" s="51" t="inlineStr">
        <is>
          <t>26.09.2021</t>
        </is>
      </c>
      <c r="J1004" s="51" t="inlineStr">
        <is>
          <t>120921816</t>
        </is>
      </c>
      <c r="K1004" s="51" t="inlineStr">
        <is>
          <t>Biore Мусс очищающий для умывания против акне запасной блок, 130 мл</t>
        </is>
      </c>
      <c r="L1004" s="51" t="n">
        <v>1.0</v>
      </c>
      <c r="M1004" s="47" t="n">
        <v>43.0</v>
      </c>
      <c r="N1004" s="51" t="inlineStr">
        <is>
          <t>Платёж за скидку маркетплейса</t>
        </is>
      </c>
      <c r="O1004" s="51" t="inlineStr">
        <is>
          <t>28.09.2021</t>
        </is>
      </c>
      <c r="P1004" s="51" t="inlineStr">
        <is>
          <t>615278f18927ca2511eeeaba</t>
        </is>
      </c>
    </row>
    <row r="1005" customHeight="true" ht="25.0">
      <c r="A1005" s="51" t="n">
        <v>922744.0</v>
      </c>
      <c r="B1005" s="51" t="inlineStr">
        <is>
          <t>FBS</t>
        </is>
      </c>
      <c r="C1005" s="51" t="n">
        <v>629732.0</v>
      </c>
      <c r="D1005" s="51" t="inlineStr">
        <is>
          <t>ullozza</t>
        </is>
      </c>
      <c r="E1005" s="51" t="inlineStr">
        <is>
          <t>7735186851</t>
        </is>
      </c>
      <c r="F1005" s="51" t="inlineStr">
        <is>
          <t>606580/20</t>
        </is>
      </c>
      <c r="G1005" s="51" t="inlineStr">
        <is>
          <t>ОФ-622213</t>
        </is>
      </c>
      <c r="H1005" s="51" t="n">
        <v>6.6088922E7</v>
      </c>
      <c r="I1005" s="51" t="inlineStr">
        <is>
          <t>26.09.2021</t>
        </is>
      </c>
      <c r="J1005" s="51" t="inlineStr">
        <is>
          <t>005-1377</t>
        </is>
      </c>
      <c r="K1005" s="51" t="inlineStr">
        <is>
          <t>Biore мусс для умывания с увлажняющим эффектом, 150 мл</t>
        </is>
      </c>
      <c r="L1005" s="51" t="n">
        <v>2.0</v>
      </c>
      <c r="M1005" s="47" t="n">
        <v>124.0</v>
      </c>
      <c r="N1005" s="51" t="inlineStr">
        <is>
          <t>Платёж за скидку маркетплейса</t>
        </is>
      </c>
      <c r="O1005" s="51" t="inlineStr">
        <is>
          <t>28.09.2021</t>
        </is>
      </c>
      <c r="P1005" s="51" t="inlineStr">
        <is>
          <t>61527930f98801c3eedd3300</t>
        </is>
      </c>
    </row>
    <row r="1006" customHeight="true" ht="25.0">
      <c r="A1006" s="51" t="n">
        <v>922744.0</v>
      </c>
      <c r="B1006" s="51" t="inlineStr">
        <is>
          <t>FBS</t>
        </is>
      </c>
      <c r="C1006" s="51" t="n">
        <v>629732.0</v>
      </c>
      <c r="D1006" s="51" t="inlineStr">
        <is>
          <t>ullozza</t>
        </is>
      </c>
      <c r="E1006" s="51" t="inlineStr">
        <is>
          <t>7735186851</t>
        </is>
      </c>
      <c r="F1006" s="51" t="inlineStr">
        <is>
          <t>606580/20</t>
        </is>
      </c>
      <c r="G1006" s="51" t="inlineStr">
        <is>
          <t>ОФ-622213</t>
        </is>
      </c>
      <c r="H1006" s="51" t="n">
        <v>6.6053478E7</v>
      </c>
      <c r="I1006" s="51" t="inlineStr">
        <is>
          <t>26.09.2021</t>
        </is>
      </c>
      <c r="J1006" s="51" t="inlineStr">
        <is>
          <t>120921818</t>
        </is>
      </c>
      <c r="K1006" s="51" t="inlineStr">
        <is>
          <t>Biore увлажняющая сыворотка для умывания и снятия макияжа, запасной блок, 210 мл</t>
        </is>
      </c>
      <c r="L1006" s="51" t="n">
        <v>1.0</v>
      </c>
      <c r="M1006" s="47" t="n">
        <v>202.0</v>
      </c>
      <c r="N1006" s="51" t="inlineStr">
        <is>
          <t>Платёж за скидку маркетплейса</t>
        </is>
      </c>
      <c r="O1006" s="51" t="inlineStr">
        <is>
          <t>28.09.2021</t>
        </is>
      </c>
      <c r="P1006" s="51" t="inlineStr">
        <is>
          <t>615279327153b339100ab044</t>
        </is>
      </c>
    </row>
    <row r="1007" customHeight="true" ht="25.0">
      <c r="A1007" s="51" t="n">
        <v>922744.0</v>
      </c>
      <c r="B1007" s="51" t="inlineStr">
        <is>
          <t>FBS</t>
        </is>
      </c>
      <c r="C1007" s="51" t="n">
        <v>629732.0</v>
      </c>
      <c r="D1007" s="51" t="inlineStr">
        <is>
          <t>ullozza</t>
        </is>
      </c>
      <c r="E1007" s="51" t="inlineStr">
        <is>
          <t>7735186851</t>
        </is>
      </c>
      <c r="F1007" s="51" t="inlineStr">
        <is>
          <t>606580/20</t>
        </is>
      </c>
      <c r="G1007" s="51" t="inlineStr">
        <is>
          <t>ОФ-622213</t>
        </is>
      </c>
      <c r="H1007" s="51" t="n">
        <v>6.5693124E7</v>
      </c>
      <c r="I1007" s="51" t="inlineStr">
        <is>
          <t>24.09.2021</t>
        </is>
      </c>
      <c r="J1007" s="51" t="inlineStr">
        <is>
          <t>000-631</t>
        </is>
      </c>
      <c r="K1007" s="51" t="inlineStr">
        <is>
          <t>Гель для стирки Kao Attack Bio EX, 0.77 кг, дой-пак</t>
        </is>
      </c>
      <c r="L1007" s="51" t="n">
        <v>2.0</v>
      </c>
      <c r="M1007" s="47" t="n">
        <v>110.0</v>
      </c>
      <c r="N1007" s="51" t="inlineStr">
        <is>
          <t>Платёж за скидку маркетплейса</t>
        </is>
      </c>
      <c r="O1007" s="51" t="inlineStr">
        <is>
          <t>28.09.2021</t>
        </is>
      </c>
      <c r="P1007" s="51" t="inlineStr">
        <is>
          <t>61527a7d7153b339100ab045</t>
        </is>
      </c>
    </row>
    <row r="1008" customHeight="true" ht="25.0">
      <c r="A1008" s="51" t="n">
        <v>922744.0</v>
      </c>
      <c r="B1008" s="51" t="inlineStr">
        <is>
          <t>FBS</t>
        </is>
      </c>
      <c r="C1008" s="51" t="n">
        <v>629732.0</v>
      </c>
      <c r="D1008" s="51" t="inlineStr">
        <is>
          <t>ullozza</t>
        </is>
      </c>
      <c r="E1008" s="51" t="inlineStr">
        <is>
          <t>7735186851</t>
        </is>
      </c>
      <c r="F1008" s="51" t="inlineStr">
        <is>
          <t>606580/20</t>
        </is>
      </c>
      <c r="G1008" s="51" t="inlineStr">
        <is>
          <t>ОФ-622213</t>
        </is>
      </c>
      <c r="H1008" s="51" t="n">
        <v>6.5745702E7</v>
      </c>
      <c r="I1008" s="51" t="inlineStr">
        <is>
          <t>24.09.2021</t>
        </is>
      </c>
      <c r="J1008" s="51" t="inlineStr">
        <is>
          <t>005-1377</t>
        </is>
      </c>
      <c r="K1008" s="51" t="inlineStr">
        <is>
          <t>Biore мусс для умывания с увлажняющим эффектом, 150 мл</t>
        </is>
      </c>
      <c r="L1008" s="51" t="n">
        <v>1.0</v>
      </c>
      <c r="M1008" s="47" t="n">
        <v>78.0</v>
      </c>
      <c r="N1008" s="51" t="inlineStr">
        <is>
          <t>Платёж за скидку маркетплейса</t>
        </is>
      </c>
      <c r="O1008" s="51" t="inlineStr">
        <is>
          <t>28.09.2021</t>
        </is>
      </c>
      <c r="P1008" s="51" t="inlineStr">
        <is>
          <t>61527bfcfbacea59c1de2422</t>
        </is>
      </c>
    </row>
    <row r="1009" customHeight="true" ht="25.0">
      <c r="A1009" s="51" t="n">
        <v>922744.0</v>
      </c>
      <c r="B1009" s="51" t="inlineStr">
        <is>
          <t>FBS</t>
        </is>
      </c>
      <c r="C1009" s="51" t="n">
        <v>629732.0</v>
      </c>
      <c r="D1009" s="51" t="inlineStr">
        <is>
          <t>ullozza</t>
        </is>
      </c>
      <c r="E1009" s="51" t="inlineStr">
        <is>
          <t>7735186851</t>
        </is>
      </c>
      <c r="F1009" s="51" t="inlineStr">
        <is>
          <t>606580/20</t>
        </is>
      </c>
      <c r="G1009" s="51" t="inlineStr">
        <is>
          <t>ОФ-622213</t>
        </is>
      </c>
      <c r="H1009" s="51" t="n">
        <v>6.5772404E7</v>
      </c>
      <c r="I1009" s="51" t="inlineStr">
        <is>
          <t>24.09.2021</t>
        </is>
      </c>
      <c r="J1009" s="51" t="inlineStr">
        <is>
          <t>120922558</t>
        </is>
      </c>
      <c r="K1009" s="51" t="inlineStr">
        <is>
          <t>La'dor Набор бессиликоновый увлажняющий Шампунь + Кондиционер, 530мл + 530мл</t>
        </is>
      </c>
      <c r="L1009" s="51" t="n">
        <v>1.0</v>
      </c>
      <c r="M1009" s="47" t="n">
        <v>519.0</v>
      </c>
      <c r="N1009" s="51" t="inlineStr">
        <is>
          <t>Платёж за скидку по баллам Яндекс Плюса</t>
        </is>
      </c>
      <c r="O1009" s="51" t="inlineStr">
        <is>
          <t>28.09.2021</t>
        </is>
      </c>
      <c r="P1009" s="51" t="inlineStr">
        <is>
          <t>614e28892af6cd4cb4630632</t>
        </is>
      </c>
    </row>
    <row r="1010" customHeight="true" ht="25.0">
      <c r="A1010" s="51" t="n">
        <v>922744.0</v>
      </c>
      <c r="B1010" s="51" t="inlineStr">
        <is>
          <t>FBS</t>
        </is>
      </c>
      <c r="C1010" s="51" t="n">
        <v>629732.0</v>
      </c>
      <c r="D1010" s="51" t="inlineStr">
        <is>
          <t>ullozza</t>
        </is>
      </c>
      <c r="E1010" s="51" t="inlineStr">
        <is>
          <t>7735186851</t>
        </is>
      </c>
      <c r="F1010" s="51" t="inlineStr">
        <is>
          <t>606580/20</t>
        </is>
      </c>
      <c r="G1010" s="51" t="inlineStr">
        <is>
          <t>ОФ-622213</t>
        </is>
      </c>
      <c r="H1010" s="51" t="n">
        <v>6.6157929E7</v>
      </c>
      <c r="I1010" s="51" t="inlineStr">
        <is>
          <t>27.09.2021</t>
        </is>
      </c>
      <c r="J1010" s="51" t="inlineStr">
        <is>
          <t>000-631</t>
        </is>
      </c>
      <c r="K1010" s="51" t="inlineStr">
        <is>
          <t>Гель для стирки Kao Attack Bio EX, 0.77 кг, дой-пак</t>
        </is>
      </c>
      <c r="L1010" s="51" t="n">
        <v>1.0</v>
      </c>
      <c r="M1010" s="47" t="n">
        <v>49.0</v>
      </c>
      <c r="N1010" s="51" t="inlineStr">
        <is>
          <t>Платёж за скидку маркетплейса</t>
        </is>
      </c>
      <c r="O1010" s="51" t="inlineStr">
        <is>
          <t>28.09.2021</t>
        </is>
      </c>
      <c r="P1010" s="51" t="inlineStr">
        <is>
          <t>61529438dbdc313d4130e3f0</t>
        </is>
      </c>
    </row>
    <row r="1011" customHeight="true" ht="25.0">
      <c r="A1011" s="51" t="n">
        <v>922744.0</v>
      </c>
      <c r="B1011" s="51" t="inlineStr">
        <is>
          <t>FBS</t>
        </is>
      </c>
      <c r="C1011" s="51" t="n">
        <v>629732.0</v>
      </c>
      <c r="D1011" s="51" t="inlineStr">
        <is>
          <t>ullozza</t>
        </is>
      </c>
      <c r="E1011" s="51" t="inlineStr">
        <is>
          <t>7735186851</t>
        </is>
      </c>
      <c r="F1011" s="51" t="inlineStr">
        <is>
          <t>606580/20</t>
        </is>
      </c>
      <c r="G1011" s="51" t="inlineStr">
        <is>
          <t>ОФ-622213</t>
        </is>
      </c>
      <c r="H1011" s="51" t="n">
        <v>6.6089686E7</v>
      </c>
      <c r="I1011" s="51" t="inlineStr">
        <is>
          <t>26.09.2021</t>
        </is>
      </c>
      <c r="J1011" s="51" t="inlineStr">
        <is>
          <t>120922973</t>
        </is>
      </c>
      <c r="K1011" s="51" t="inlineStr">
        <is>
          <t>Deoproce Snail Recovery Cream Восстанавливающий крем для лица с муцином улитки, 100 г</t>
        </is>
      </c>
      <c r="L1011" s="51" t="n">
        <v>1.0</v>
      </c>
      <c r="M1011" s="47" t="n">
        <v>232.0</v>
      </c>
      <c r="N1011" s="51" t="inlineStr">
        <is>
          <t>Платёж за скидку маркетплейса</t>
        </is>
      </c>
      <c r="O1011" s="51" t="inlineStr">
        <is>
          <t>28.09.2021</t>
        </is>
      </c>
      <c r="P1011" s="51" t="inlineStr">
        <is>
          <t>615298ae99d6ef02ab7689f8</t>
        </is>
      </c>
    </row>
    <row r="1012" customHeight="true" ht="25.0">
      <c r="A1012" s="51" t="n">
        <v>922744.0</v>
      </c>
      <c r="B1012" s="51" t="inlineStr">
        <is>
          <t>FBS</t>
        </is>
      </c>
      <c r="C1012" s="51" t="n">
        <v>629732.0</v>
      </c>
      <c r="D1012" s="51" t="inlineStr">
        <is>
          <t>ullozza</t>
        </is>
      </c>
      <c r="E1012" s="51" t="inlineStr">
        <is>
          <t>7735186851</t>
        </is>
      </c>
      <c r="F1012" s="51" t="inlineStr">
        <is>
          <t>606580/20</t>
        </is>
      </c>
      <c r="G1012" s="51" t="inlineStr">
        <is>
          <t>ОФ-622213</t>
        </is>
      </c>
      <c r="H1012" s="51" t="n">
        <v>6.6092584E7</v>
      </c>
      <c r="I1012" s="51" t="inlineStr">
        <is>
          <t>26.09.2021</t>
        </is>
      </c>
      <c r="J1012" s="51" t="inlineStr">
        <is>
          <t>005-1378</t>
        </is>
      </c>
      <c r="K1012" s="51" t="inlineStr">
        <is>
          <t>Biore увлажняющая сыворотка для умывания и снятия макияжа, 230 мл</t>
        </is>
      </c>
      <c r="L1012" s="51" t="n">
        <v>1.0</v>
      </c>
      <c r="M1012" s="47" t="n">
        <v>102.0</v>
      </c>
      <c r="N1012" s="51" t="inlineStr">
        <is>
          <t>Платёж за скидку маркетплейса</t>
        </is>
      </c>
      <c r="O1012" s="51" t="inlineStr">
        <is>
          <t>28.09.2021</t>
        </is>
      </c>
      <c r="P1012" s="51" t="inlineStr">
        <is>
          <t>61530296f78dba507cd1f806</t>
        </is>
      </c>
    </row>
    <row r="1013" customHeight="true" ht="25.0">
      <c r="A1013" s="51" t="n">
        <v>922744.0</v>
      </c>
      <c r="B1013" s="51" t="inlineStr">
        <is>
          <t>FBS</t>
        </is>
      </c>
      <c r="C1013" s="51" t="n">
        <v>629732.0</v>
      </c>
      <c r="D1013" s="51" t="inlineStr">
        <is>
          <t>ullozza</t>
        </is>
      </c>
      <c r="E1013" s="51" t="inlineStr">
        <is>
          <t>7735186851</t>
        </is>
      </c>
      <c r="F1013" s="51" t="inlineStr">
        <is>
          <t>606580/20</t>
        </is>
      </c>
      <c r="G1013" s="51" t="inlineStr">
        <is>
          <t>ОФ-622213</t>
        </is>
      </c>
      <c r="H1013" s="51" t="n">
        <v>6.6168153E7</v>
      </c>
      <c r="I1013" s="51" t="inlineStr">
        <is>
          <t>27.09.2021</t>
        </is>
      </c>
      <c r="J1013" s="51" t="inlineStr">
        <is>
          <t>000-631</t>
        </is>
      </c>
      <c r="K1013" s="51" t="inlineStr">
        <is>
          <t>Гель для стирки Kao Attack Bio EX, 0.77 кг, дой-пак</t>
        </is>
      </c>
      <c r="L1013" s="51" t="n">
        <v>10.0</v>
      </c>
      <c r="M1013" s="47" t="n">
        <v>490.0</v>
      </c>
      <c r="N1013" s="51" t="inlineStr">
        <is>
          <t>Платёж за скидку маркетплейса</t>
        </is>
      </c>
      <c r="O1013" s="51" t="inlineStr">
        <is>
          <t>28.09.2021</t>
        </is>
      </c>
      <c r="P1013" s="51" t="inlineStr">
        <is>
          <t>615317aa94d5272de67275ac</t>
        </is>
      </c>
    </row>
    <row r="1014" customHeight="true" ht="25.0">
      <c r="A1014" s="51" t="n">
        <v>922744.0</v>
      </c>
      <c r="B1014" s="51" t="inlineStr">
        <is>
          <t>FBS</t>
        </is>
      </c>
      <c r="C1014" s="51" t="n">
        <v>629732.0</v>
      </c>
      <c r="D1014" s="51" t="inlineStr">
        <is>
          <t>ullozza</t>
        </is>
      </c>
      <c r="E1014" s="51" t="inlineStr">
        <is>
          <t>7735186851</t>
        </is>
      </c>
      <c r="F1014" s="51" t="inlineStr">
        <is>
          <t>606580/20</t>
        </is>
      </c>
      <c r="G1014" s="51" t="inlineStr">
        <is>
          <t>ОФ-622213</t>
        </is>
      </c>
      <c r="H1014" s="51" t="n">
        <v>6.5991835E7</v>
      </c>
      <c r="I1014" s="51" t="inlineStr">
        <is>
          <t>26.09.2021</t>
        </is>
      </c>
      <c r="J1014" s="51" t="inlineStr">
        <is>
          <t>000-631</t>
        </is>
      </c>
      <c r="K1014" s="51" t="inlineStr">
        <is>
          <t>Гель для стирки Kao Attack Bio EX, 0.77 кг, дой-пак</t>
        </is>
      </c>
      <c r="L1014" s="51" t="n">
        <v>1.0</v>
      </c>
      <c r="M1014" s="47" t="n">
        <v>86.0</v>
      </c>
      <c r="N1014" s="51" t="inlineStr">
        <is>
          <t>Платёж за скидку маркетплейса</t>
        </is>
      </c>
      <c r="O1014" s="51" t="inlineStr">
        <is>
          <t>28.09.2021</t>
        </is>
      </c>
      <c r="P1014" s="51" t="inlineStr">
        <is>
          <t>615322acc5311b657436f547</t>
        </is>
      </c>
    </row>
    <row r="1015" customHeight="true" ht="25.0">
      <c r="A1015" s="51" t="n">
        <v>922744.0</v>
      </c>
      <c r="B1015" s="51" t="inlineStr">
        <is>
          <t>FBS</t>
        </is>
      </c>
      <c r="C1015" s="51" t="n">
        <v>629732.0</v>
      </c>
      <c r="D1015" s="51" t="inlineStr">
        <is>
          <t>ullozza</t>
        </is>
      </c>
      <c r="E1015" s="51" t="inlineStr">
        <is>
          <t>7735186851</t>
        </is>
      </c>
      <c r="F1015" s="51" t="inlineStr">
        <is>
          <t>606580/20</t>
        </is>
      </c>
      <c r="G1015" s="51" t="inlineStr">
        <is>
          <t>ОФ-622213</t>
        </is>
      </c>
      <c r="H1015" s="51" t="n">
        <v>6.6174584E7</v>
      </c>
      <c r="I1015" s="51" t="inlineStr">
        <is>
          <t>27.09.2021</t>
        </is>
      </c>
      <c r="J1015" s="51" t="inlineStr">
        <is>
          <t>000-631</t>
        </is>
      </c>
      <c r="K1015" s="51" t="inlineStr">
        <is>
          <t>Гель для стирки Kao Attack Bio EX, 0.77 кг, дой-пак</t>
        </is>
      </c>
      <c r="L1015" s="51" t="n">
        <v>2.0</v>
      </c>
      <c r="M1015" s="47" t="n">
        <v>98.0</v>
      </c>
      <c r="N1015" s="51" t="inlineStr">
        <is>
          <t>Платёж за скидку маркетплейса</t>
        </is>
      </c>
      <c r="O1015" s="51" t="inlineStr">
        <is>
          <t>28.09.2021</t>
        </is>
      </c>
      <c r="P1015" s="51" t="inlineStr">
        <is>
          <t>61533cef94d5276e8372759d</t>
        </is>
      </c>
    </row>
    <row r="1016" customHeight="true" ht="25.0">
      <c r="A1016" s="51" t="n">
        <v>922744.0</v>
      </c>
      <c r="B1016" s="51" t="inlineStr">
        <is>
          <t>FBS</t>
        </is>
      </c>
      <c r="C1016" s="51" t="n">
        <v>629732.0</v>
      </c>
      <c r="D1016" s="51" t="inlineStr">
        <is>
          <t>ullozza</t>
        </is>
      </c>
      <c r="E1016" s="51" t="inlineStr">
        <is>
          <t>7735186851</t>
        </is>
      </c>
      <c r="F1016" s="51" t="inlineStr">
        <is>
          <t>606580/20</t>
        </is>
      </c>
      <c r="G1016" s="51" t="inlineStr">
        <is>
          <t>ОФ-622213</t>
        </is>
      </c>
      <c r="H1016" s="51" t="n">
        <v>6.633768E7</v>
      </c>
      <c r="I1016" s="51" t="inlineStr">
        <is>
          <t>27.09.2021</t>
        </is>
      </c>
      <c r="J1016" s="51" t="inlineStr">
        <is>
          <t>120921818</t>
        </is>
      </c>
      <c r="K1016" s="51" t="inlineStr">
        <is>
          <t>Biore увлажняющая сыворотка для умывания и снятия макияжа, запасной блок, 210 мл</t>
        </is>
      </c>
      <c r="L1016" s="51" t="n">
        <v>1.0</v>
      </c>
      <c r="M1016" s="47" t="n">
        <v>133.0</v>
      </c>
      <c r="N1016" s="51" t="inlineStr">
        <is>
          <t>Платёж за скидку маркетплейса</t>
        </is>
      </c>
      <c r="O1016" s="51" t="inlineStr">
        <is>
          <t>28.09.2021</t>
        </is>
      </c>
      <c r="P1016" s="51" t="inlineStr">
        <is>
          <t>6153426bf988018489dd32f9</t>
        </is>
      </c>
    </row>
    <row r="1017" customHeight="true" ht="25.0">
      <c r="A1017" s="51" t="n">
        <v>922744.0</v>
      </c>
      <c r="B1017" s="51" t="inlineStr">
        <is>
          <t>FBS</t>
        </is>
      </c>
      <c r="C1017" s="51" t="n">
        <v>629732.0</v>
      </c>
      <c r="D1017" s="51" t="inlineStr">
        <is>
          <t>ullozza</t>
        </is>
      </c>
      <c r="E1017" s="51" t="inlineStr">
        <is>
          <t>7735186851</t>
        </is>
      </c>
      <c r="F1017" s="51" t="inlineStr">
        <is>
          <t>606580/20</t>
        </is>
      </c>
      <c r="G1017" s="51" t="inlineStr">
        <is>
          <t>ОФ-622213</t>
        </is>
      </c>
      <c r="H1017" s="51" t="n">
        <v>6.5383447E7</v>
      </c>
      <c r="I1017" s="51" t="inlineStr">
        <is>
          <t>22.09.2021</t>
        </is>
      </c>
      <c r="J1017" s="51" t="inlineStr">
        <is>
          <t>120921818</t>
        </is>
      </c>
      <c r="K1017" s="51" t="inlineStr">
        <is>
          <t>Biore увлажняющая сыворотка для умывания и снятия макияжа, запасной блок, 210 мл</t>
        </is>
      </c>
      <c r="L1017" s="51" t="n">
        <v>1.0</v>
      </c>
      <c r="M1017" s="47" t="n">
        <v>133.0</v>
      </c>
      <c r="N1017" s="51" t="inlineStr">
        <is>
          <t>Платёж за скидку маркетплейса</t>
        </is>
      </c>
      <c r="O1017" s="51" t="inlineStr">
        <is>
          <t>28.09.2021</t>
        </is>
      </c>
      <c r="P1017" s="51" t="inlineStr">
        <is>
          <t>615351794f5c6e6082b0f657</t>
        </is>
      </c>
    </row>
    <row r="1018" customHeight="true" ht="25.0">
      <c r="A1018" s="51" t="n">
        <v>922744.0</v>
      </c>
      <c r="B1018" s="51" t="inlineStr">
        <is>
          <t>FBS</t>
        </is>
      </c>
      <c r="C1018" s="51" t="n">
        <v>629732.0</v>
      </c>
      <c r="D1018" s="51" t="inlineStr">
        <is>
          <t>ullozza</t>
        </is>
      </c>
      <c r="E1018" s="51" t="inlineStr">
        <is>
          <t>7735186851</t>
        </is>
      </c>
      <c r="F1018" s="51" t="inlineStr">
        <is>
          <t>606580/20</t>
        </is>
      </c>
      <c r="G1018" s="51" t="inlineStr">
        <is>
          <t>ОФ-622213</t>
        </is>
      </c>
      <c r="H1018" s="51" t="n">
        <v>6.5758112E7</v>
      </c>
      <c r="I1018" s="51" t="inlineStr">
        <is>
          <t>24.09.2021</t>
        </is>
      </c>
      <c r="J1018" s="51" t="inlineStr">
        <is>
          <t>1003343</t>
        </is>
      </c>
      <c r="K1018" s="51" t="inlineStr">
        <is>
          <t>TONY MOLY пенка для умывания с экстрактом грейпфрута, 180 мл</t>
        </is>
      </c>
      <c r="L1018" s="51" t="n">
        <v>1.0</v>
      </c>
      <c r="M1018" s="47" t="n">
        <v>243.0</v>
      </c>
      <c r="N1018" s="51" t="inlineStr">
        <is>
          <t>Платёж за скидку по баллам Яндекс Плюса</t>
        </is>
      </c>
      <c r="O1018" s="51" t="inlineStr">
        <is>
          <t>28.09.2021</t>
        </is>
      </c>
      <c r="P1018" s="51" t="inlineStr">
        <is>
          <t>614e10d30fe99507f9039089</t>
        </is>
      </c>
    </row>
    <row r="1019" customHeight="true" ht="25.0">
      <c r="A1019" s="51" t="n">
        <v>922744.0</v>
      </c>
      <c r="B1019" s="51" t="inlineStr">
        <is>
          <t>FBS</t>
        </is>
      </c>
      <c r="C1019" s="51" t="n">
        <v>629732.0</v>
      </c>
      <c r="D1019" s="51" t="inlineStr">
        <is>
          <t>ullozza</t>
        </is>
      </c>
      <c r="E1019" s="51" t="inlineStr">
        <is>
          <t>7735186851</t>
        </is>
      </c>
      <c r="F1019" s="51" t="inlineStr">
        <is>
          <t>606580/20</t>
        </is>
      </c>
      <c r="G1019" s="51" t="inlineStr">
        <is>
          <t>ОФ-622213</t>
        </is>
      </c>
      <c r="H1019" s="51" t="n">
        <v>6.6037223E7</v>
      </c>
      <c r="I1019" s="51" t="inlineStr">
        <is>
          <t>26.09.2021</t>
        </is>
      </c>
      <c r="J1019" s="51" t="inlineStr">
        <is>
          <t>120921935</t>
        </is>
      </c>
      <c r="K1019" s="51" t="inlineStr">
        <is>
          <t>Freedom тампоны normal, 3 капли, 3 шт.</t>
        </is>
      </c>
      <c r="L1019" s="51" t="n">
        <v>1.0</v>
      </c>
      <c r="M1019" s="47" t="n">
        <v>73.0</v>
      </c>
      <c r="N1019" s="51" t="inlineStr">
        <is>
          <t>Платёж за скидку маркетплейса</t>
        </is>
      </c>
      <c r="O1019" s="51" t="inlineStr">
        <is>
          <t>28.09.2021</t>
        </is>
      </c>
      <c r="P1019" s="51" t="inlineStr">
        <is>
          <t>615367dd99d6ef43937689ee</t>
        </is>
      </c>
    </row>
    <row r="1020" customHeight="true" ht="25.0">
      <c r="A1020" s="51" t="n">
        <v>922744.0</v>
      </c>
      <c r="B1020" s="51" t="inlineStr">
        <is>
          <t>FBS</t>
        </is>
      </c>
      <c r="C1020" s="51" t="n">
        <v>629732.0</v>
      </c>
      <c r="D1020" s="51" t="inlineStr">
        <is>
          <t>ullozza</t>
        </is>
      </c>
      <c r="E1020" s="51" t="inlineStr">
        <is>
          <t>7735186851</t>
        </is>
      </c>
      <c r="F1020" s="51" t="inlineStr">
        <is>
          <t>606580/20</t>
        </is>
      </c>
      <c r="G1020" s="51" t="inlineStr">
        <is>
          <t>ОФ-622213</t>
        </is>
      </c>
      <c r="H1020" s="51" t="n">
        <v>6.6003029E7</v>
      </c>
      <c r="I1020" s="51" t="inlineStr">
        <is>
          <t>26.09.2021</t>
        </is>
      </c>
      <c r="J1020" s="51" t="inlineStr">
        <is>
          <t>120922558</t>
        </is>
      </c>
      <c r="K1020" s="51" t="inlineStr">
        <is>
          <t>La'dor Набор бессиликоновый увлажняющий Шампунь + Кондиционер, 530мл + 530мл</t>
        </is>
      </c>
      <c r="L1020" s="51" t="n">
        <v>1.0</v>
      </c>
      <c r="M1020" s="47" t="n">
        <v>254.0</v>
      </c>
      <c r="N1020" s="51" t="inlineStr">
        <is>
          <t>Платёж за скидку по баллам Яндекс Плюса</t>
        </is>
      </c>
      <c r="O1020" s="51" t="inlineStr">
        <is>
          <t>28.09.2021</t>
        </is>
      </c>
      <c r="P1020" s="51" t="inlineStr">
        <is>
          <t>61503b9432da83c45fbb6247</t>
        </is>
      </c>
    </row>
    <row r="1021" customHeight="true" ht="25.0">
      <c r="A1021" s="51" t="n">
        <v>922744.0</v>
      </c>
      <c r="B1021" s="51" t="inlineStr">
        <is>
          <t>FBS</t>
        </is>
      </c>
      <c r="C1021" s="51" t="n">
        <v>629732.0</v>
      </c>
      <c r="D1021" s="51" t="inlineStr">
        <is>
          <t>ullozza</t>
        </is>
      </c>
      <c r="E1021" s="51" t="inlineStr">
        <is>
          <t>7735186851</t>
        </is>
      </c>
      <c r="F1021" s="51" t="inlineStr">
        <is>
          <t>606580/20</t>
        </is>
      </c>
      <c r="G1021" s="51" t="inlineStr">
        <is>
          <t>ОФ-622213</t>
        </is>
      </c>
      <c r="H1021" s="51" t="n">
        <v>6.6003029E7</v>
      </c>
      <c r="I1021" s="51" t="inlineStr">
        <is>
          <t>26.09.2021</t>
        </is>
      </c>
      <c r="J1021" s="51" t="inlineStr">
        <is>
          <t>120922558</t>
        </is>
      </c>
      <c r="K1021" s="51" t="inlineStr">
        <is>
          <t>La'dor Набор бессиликоновый увлажняющий Шампунь + Кондиционер, 530мл + 530мл</t>
        </is>
      </c>
      <c r="L1021" s="51" t="n">
        <v>1.0</v>
      </c>
      <c r="M1021" s="47" t="n">
        <v>221.0</v>
      </c>
      <c r="N1021" s="51" t="inlineStr">
        <is>
          <t>Платёж за скидку маркетплейса</t>
        </is>
      </c>
      <c r="O1021" s="51" t="inlineStr">
        <is>
          <t>28.09.2021</t>
        </is>
      </c>
      <c r="P1021" s="51" t="inlineStr">
        <is>
          <t>61537d8d3b31761ccadd281a</t>
        </is>
      </c>
    </row>
    <row r="1022" customHeight="true" ht="25.0">
      <c r="A1022" s="51" t="n">
        <v>922744.0</v>
      </c>
      <c r="B1022" s="51" t="inlineStr">
        <is>
          <t>FBS</t>
        </is>
      </c>
      <c r="C1022" s="51" t="n">
        <v>629732.0</v>
      </c>
      <c r="D1022" s="51" t="inlineStr">
        <is>
          <t>ullozza</t>
        </is>
      </c>
      <c r="E1022" s="51" t="inlineStr">
        <is>
          <t>7735186851</t>
        </is>
      </c>
      <c r="F1022" s="51" t="inlineStr">
        <is>
          <t>606580/20</t>
        </is>
      </c>
      <c r="G1022" s="51" t="inlineStr">
        <is>
          <t>ОФ-622213</t>
        </is>
      </c>
      <c r="H1022" s="51" t="n">
        <v>6.6334259E7</v>
      </c>
      <c r="I1022" s="51" t="inlineStr">
        <is>
          <t>27.09.2021</t>
        </is>
      </c>
      <c r="J1022" s="51" t="inlineStr">
        <is>
          <t>005-1377</t>
        </is>
      </c>
      <c r="K1022" s="51" t="inlineStr">
        <is>
          <t>Biore мусс для умывания с увлажняющим эффектом, 150 мл</t>
        </is>
      </c>
      <c r="L1022" s="51" t="n">
        <v>1.0</v>
      </c>
      <c r="M1022" s="47" t="n">
        <v>62.0</v>
      </c>
      <c r="N1022" s="51" t="inlineStr">
        <is>
          <t>Платёж за скидку маркетплейса</t>
        </is>
      </c>
      <c r="O1022" s="51" t="inlineStr">
        <is>
          <t>28.09.2021</t>
        </is>
      </c>
      <c r="P1022" s="51" t="inlineStr">
        <is>
          <t>61537df37399017fd45a6f1e</t>
        </is>
      </c>
    </row>
    <row r="1023" customHeight="true" ht="25.0">
      <c r="A1023" s="51" t="n">
        <v>922744.0</v>
      </c>
      <c r="B1023" s="51" t="inlineStr">
        <is>
          <t>FBS</t>
        </is>
      </c>
      <c r="C1023" s="51" t="n">
        <v>629732.0</v>
      </c>
      <c r="D1023" s="51" t="inlineStr">
        <is>
          <t>ullozza</t>
        </is>
      </c>
      <c r="E1023" s="51" t="inlineStr">
        <is>
          <t>7735186851</t>
        </is>
      </c>
      <c r="F1023" s="51" t="inlineStr">
        <is>
          <t>606580/20</t>
        </is>
      </c>
      <c r="G1023" s="51" t="inlineStr">
        <is>
          <t>ОФ-622213</t>
        </is>
      </c>
      <c r="H1023" s="51" t="n">
        <v>6.636921E7</v>
      </c>
      <c r="I1023" s="51" t="inlineStr">
        <is>
          <t>28.09.2021</t>
        </is>
      </c>
      <c r="J1023" s="51" t="inlineStr">
        <is>
          <t>000-631</t>
        </is>
      </c>
      <c r="K1023" s="51" t="inlineStr">
        <is>
          <t>Гель для стирки Kao Attack Bio EX, 0.77 кг, дой-пак</t>
        </is>
      </c>
      <c r="L1023" s="51" t="n">
        <v>1.0</v>
      </c>
      <c r="M1023" s="47" t="n">
        <v>49.0</v>
      </c>
      <c r="N1023" s="51" t="inlineStr">
        <is>
          <t>Платёж за скидку маркетплейса</t>
        </is>
      </c>
      <c r="O1023" s="51" t="inlineStr">
        <is>
          <t>28.09.2021</t>
        </is>
      </c>
      <c r="P1023" s="51" t="inlineStr">
        <is>
          <t>61538048b9f8ed09cc7bcf65</t>
        </is>
      </c>
    </row>
    <row r="1024" customHeight="true" ht="25.0">
      <c r="A1024" s="51" t="n">
        <v>922744.0</v>
      </c>
      <c r="B1024" s="51" t="inlineStr">
        <is>
          <t>FBS</t>
        </is>
      </c>
      <c r="C1024" s="51" t="n">
        <v>629732.0</v>
      </c>
      <c r="D1024" s="51" t="inlineStr">
        <is>
          <t>ullozza</t>
        </is>
      </c>
      <c r="E1024" s="51" t="inlineStr">
        <is>
          <t>7735186851</t>
        </is>
      </c>
      <c r="F1024" s="51" t="inlineStr">
        <is>
          <t>606580/20</t>
        </is>
      </c>
      <c r="G1024" s="51" t="inlineStr">
        <is>
          <t>ОФ-622213</t>
        </is>
      </c>
      <c r="H1024" s="51" t="n">
        <v>6.636921E7</v>
      </c>
      <c r="I1024" s="51" t="inlineStr">
        <is>
          <t>28.09.2021</t>
        </is>
      </c>
      <c r="J1024" s="51" t="inlineStr">
        <is>
          <t>000-631</t>
        </is>
      </c>
      <c r="K1024" s="51" t="inlineStr">
        <is>
          <t>Гель для стирки Kao Attack Bio EX, 0.77 кг, дой-пак</t>
        </is>
      </c>
      <c r="L1024" s="51" t="n">
        <v>1.0</v>
      </c>
      <c r="M1024" s="47" t="n">
        <v>209.0</v>
      </c>
      <c r="N1024" s="51" t="inlineStr">
        <is>
          <t>Платёж за скидку по баллам Яндекс Плюса</t>
        </is>
      </c>
      <c r="O1024" s="51" t="inlineStr">
        <is>
          <t>28.09.2021</t>
        </is>
      </c>
      <c r="P1024" s="51" t="inlineStr">
        <is>
          <t>615237863620c24ea2892c8a</t>
        </is>
      </c>
    </row>
    <row r="1025" customHeight="true" ht="25.0">
      <c r="A1025" s="51" t="n">
        <v>922744.0</v>
      </c>
      <c r="B1025" s="51" t="inlineStr">
        <is>
          <t>FBS</t>
        </is>
      </c>
      <c r="C1025" s="51" t="n">
        <v>629732.0</v>
      </c>
      <c r="D1025" s="51" t="inlineStr">
        <is>
          <t>ullozza</t>
        </is>
      </c>
      <c r="E1025" s="51" t="inlineStr">
        <is>
          <t>7735186851</t>
        </is>
      </c>
      <c r="F1025" s="51" t="inlineStr">
        <is>
          <t>606580/20</t>
        </is>
      </c>
      <c r="G1025" s="51" t="inlineStr">
        <is>
          <t>ОФ-622213</t>
        </is>
      </c>
      <c r="H1025" s="51" t="n">
        <v>6.5963052E7</v>
      </c>
      <c r="I1025" s="51" t="inlineStr">
        <is>
          <t>26.09.2021</t>
        </is>
      </c>
      <c r="J1025" s="51" t="inlineStr">
        <is>
          <t>120921818</t>
        </is>
      </c>
      <c r="K1025" s="51" t="inlineStr">
        <is>
          <t>Biore увлажняющая сыворотка для умывания и снятия макияжа, запасной блок, 210 мл</t>
        </is>
      </c>
      <c r="L1025" s="51" t="n">
        <v>1.0</v>
      </c>
      <c r="M1025" s="47" t="n">
        <v>133.0</v>
      </c>
      <c r="N1025" s="51" t="inlineStr">
        <is>
          <t>Платёж за скидку маркетплейса</t>
        </is>
      </c>
      <c r="O1025" s="51" t="inlineStr">
        <is>
          <t>29.09.2021</t>
        </is>
      </c>
      <c r="P1025" s="51" t="inlineStr">
        <is>
          <t>615389a3c5311b759c36f570</t>
        </is>
      </c>
    </row>
    <row r="1026" customHeight="true" ht="25.0">
      <c r="A1026" s="51" t="n">
        <v>922744.0</v>
      </c>
      <c r="B1026" s="51" t="inlineStr">
        <is>
          <t>FBS</t>
        </is>
      </c>
      <c r="C1026" s="51" t="n">
        <v>629732.0</v>
      </c>
      <c r="D1026" s="51" t="inlineStr">
        <is>
          <t>ullozza</t>
        </is>
      </c>
      <c r="E1026" s="51" t="inlineStr">
        <is>
          <t>7735186851</t>
        </is>
      </c>
      <c r="F1026" s="51" t="inlineStr">
        <is>
          <t>606580/20</t>
        </is>
      </c>
      <c r="G1026" s="51" t="inlineStr">
        <is>
          <t>ОФ-622213</t>
        </is>
      </c>
      <c r="H1026" s="51" t="n">
        <v>6.6101591E7</v>
      </c>
      <c r="I1026" s="51" t="inlineStr">
        <is>
          <t>26.09.2021</t>
        </is>
      </c>
      <c r="J1026" s="51" t="inlineStr">
        <is>
          <t>120922748</t>
        </is>
      </c>
      <c r="K1026" s="51" t="inlineStr">
        <is>
          <t>La'dor Маска с экстрактом чайного дерева для очищения кожи головы, 200 г</t>
        </is>
      </c>
      <c r="L1026" s="51" t="n">
        <v>1.0</v>
      </c>
      <c r="M1026" s="47" t="n">
        <v>125.0</v>
      </c>
      <c r="N1026" s="51" t="inlineStr">
        <is>
          <t>Платёж за скидку маркетплейса</t>
        </is>
      </c>
      <c r="O1026" s="51" t="inlineStr">
        <is>
          <t>29.09.2021</t>
        </is>
      </c>
      <c r="P1026" s="51" t="inlineStr">
        <is>
          <t>6153af5c7153b39eb40ab04d</t>
        </is>
      </c>
    </row>
    <row r="1027" customHeight="true" ht="25.0">
      <c r="A1027" s="51" t="n">
        <v>922744.0</v>
      </c>
      <c r="B1027" s="51" t="inlineStr">
        <is>
          <t>FBS</t>
        </is>
      </c>
      <c r="C1027" s="51" t="n">
        <v>629732.0</v>
      </c>
      <c r="D1027" s="51" t="inlineStr">
        <is>
          <t>ullozza</t>
        </is>
      </c>
      <c r="E1027" s="51" t="inlineStr">
        <is>
          <t>7735186851</t>
        </is>
      </c>
      <c r="F1027" s="51" t="inlineStr">
        <is>
          <t>606580/20</t>
        </is>
      </c>
      <c r="G1027" s="51" t="inlineStr">
        <is>
          <t>ОФ-622213</t>
        </is>
      </c>
      <c r="H1027" s="51" t="n">
        <v>6.5997028E7</v>
      </c>
      <c r="I1027" s="51" t="inlineStr">
        <is>
          <t>26.09.2021</t>
        </is>
      </c>
      <c r="J1027" s="51" t="inlineStr">
        <is>
          <t>120922558</t>
        </is>
      </c>
      <c r="K1027" s="51" t="inlineStr">
        <is>
          <t>La'dor Набор бессиликоновый увлажняющий Шампунь + Кондиционер, 530мл + 530мл</t>
        </is>
      </c>
      <c r="L1027" s="51" t="n">
        <v>1.0</v>
      </c>
      <c r="M1027" s="47" t="n">
        <v>150.0</v>
      </c>
      <c r="N1027" s="51" t="inlineStr">
        <is>
          <t>Платёж за скидку маркетплейса</t>
        </is>
      </c>
      <c r="O1027" s="51" t="inlineStr">
        <is>
          <t>29.09.2021</t>
        </is>
      </c>
      <c r="P1027" s="51" t="inlineStr">
        <is>
          <t>6153b04b3620c246f55ca670</t>
        </is>
      </c>
    </row>
    <row r="1028" customHeight="true" ht="25.0">
      <c r="A1028" s="51" t="n">
        <v>922744.0</v>
      </c>
      <c r="B1028" s="51" t="inlineStr">
        <is>
          <t>FBS</t>
        </is>
      </c>
      <c r="C1028" s="51" t="n">
        <v>629732.0</v>
      </c>
      <c r="D1028" s="51" t="inlineStr">
        <is>
          <t>ullozza</t>
        </is>
      </c>
      <c r="E1028" s="51" t="inlineStr">
        <is>
          <t>7735186851</t>
        </is>
      </c>
      <c r="F1028" s="51" t="inlineStr">
        <is>
          <t>606580/20</t>
        </is>
      </c>
      <c r="G1028" s="51" t="inlineStr">
        <is>
          <t>ОФ-622213</t>
        </is>
      </c>
      <c r="H1028" s="51" t="n">
        <v>6.6132433E7</v>
      </c>
      <c r="I1028" s="51" t="inlineStr">
        <is>
          <t>26.09.2021</t>
        </is>
      </c>
      <c r="J1028" s="51" t="inlineStr">
        <is>
          <t>2152400391</t>
        </is>
      </c>
      <c r="K1028" s="51" t="inlineStr">
        <is>
          <t>Гель для стирки Kao Attack Multi‐Action, 0.69 кг, дой-пак</t>
        </is>
      </c>
      <c r="L1028" s="51" t="n">
        <v>1.0</v>
      </c>
      <c r="M1028" s="47" t="n">
        <v>36.0</v>
      </c>
      <c r="N1028" s="51" t="inlineStr">
        <is>
          <t>Платёж за скидку маркетплейса</t>
        </is>
      </c>
      <c r="O1028" s="51" t="inlineStr">
        <is>
          <t>29.09.2021</t>
        </is>
      </c>
      <c r="P1028" s="51" t="inlineStr">
        <is>
          <t>6153c1c5954f6b860f4b8993</t>
        </is>
      </c>
    </row>
    <row r="1029" customHeight="true" ht="25.0">
      <c r="A1029" s="51" t="n">
        <v>922744.0</v>
      </c>
      <c r="B1029" s="51" t="inlineStr">
        <is>
          <t>FBS</t>
        </is>
      </c>
      <c r="C1029" s="51" t="n">
        <v>629732.0</v>
      </c>
      <c r="D1029" s="51" t="inlineStr">
        <is>
          <t>ullozza</t>
        </is>
      </c>
      <c r="E1029" s="51" t="inlineStr">
        <is>
          <t>7735186851</t>
        </is>
      </c>
      <c r="F1029" s="51" t="inlineStr">
        <is>
          <t>606580/20</t>
        </is>
      </c>
      <c r="G1029" s="51" t="inlineStr">
        <is>
          <t>ОФ-622213</t>
        </is>
      </c>
      <c r="H1029" s="51" t="n">
        <v>6.5776946E7</v>
      </c>
      <c r="I1029" s="51" t="inlineStr">
        <is>
          <t>24.09.2021</t>
        </is>
      </c>
      <c r="J1029" s="51" t="inlineStr">
        <is>
          <t>005-1378</t>
        </is>
      </c>
      <c r="K1029" s="51" t="inlineStr">
        <is>
          <t>Biore увлажняющая сыворотка для умывания и снятия макияжа, 230 мл</t>
        </is>
      </c>
      <c r="L1029" s="51" t="n">
        <v>1.0</v>
      </c>
      <c r="M1029" s="47" t="n">
        <v>102.0</v>
      </c>
      <c r="N1029" s="51" t="inlineStr">
        <is>
          <t>Платёж за скидку маркетплейса</t>
        </is>
      </c>
      <c r="O1029" s="51" t="inlineStr">
        <is>
          <t>29.09.2021</t>
        </is>
      </c>
      <c r="P1029" s="51" t="inlineStr">
        <is>
          <t>615455b0f4c0cb3174f5f231</t>
        </is>
      </c>
    </row>
    <row r="1030" customHeight="true" ht="25.0">
      <c r="A1030" s="51" t="n">
        <v>922744.0</v>
      </c>
      <c r="B1030" s="51" t="inlineStr">
        <is>
          <t>FBS</t>
        </is>
      </c>
      <c r="C1030" s="51" t="n">
        <v>629732.0</v>
      </c>
      <c r="D1030" s="51" t="inlineStr">
        <is>
          <t>ullozza</t>
        </is>
      </c>
      <c r="E1030" s="51" t="inlineStr">
        <is>
          <t>7735186851</t>
        </is>
      </c>
      <c r="F1030" s="51" t="inlineStr">
        <is>
          <t>606580/20</t>
        </is>
      </c>
      <c r="G1030" s="51" t="inlineStr">
        <is>
          <t>ОФ-622213</t>
        </is>
      </c>
      <c r="H1030" s="51" t="n">
        <v>6.6494991E7</v>
      </c>
      <c r="I1030" s="51" t="inlineStr">
        <is>
          <t>28.09.2021</t>
        </is>
      </c>
      <c r="J1030" s="51" t="inlineStr">
        <is>
          <t>000-631</t>
        </is>
      </c>
      <c r="K1030" s="51" t="inlineStr">
        <is>
          <t>Гель для стирки Kao Attack Bio EX, 0.77 кг, дой-пак</t>
        </is>
      </c>
      <c r="L1030" s="51" t="n">
        <v>1.0</v>
      </c>
      <c r="M1030" s="47" t="n">
        <v>49.0</v>
      </c>
      <c r="N1030" s="51" t="inlineStr">
        <is>
          <t>Платёж за скидку маркетплейса</t>
        </is>
      </c>
      <c r="O1030" s="51" t="inlineStr">
        <is>
          <t>29.09.2021</t>
        </is>
      </c>
      <c r="P1030" s="51" t="inlineStr">
        <is>
          <t>6154784804e94312b230c7f2</t>
        </is>
      </c>
    </row>
    <row r="1031" customHeight="true" ht="25.0">
      <c r="A1031" s="51" t="n">
        <v>922744.0</v>
      </c>
      <c r="B1031" s="51" t="inlineStr">
        <is>
          <t>FBS</t>
        </is>
      </c>
      <c r="C1031" s="51" t="n">
        <v>629732.0</v>
      </c>
      <c r="D1031" s="51" t="inlineStr">
        <is>
          <t>ullozza</t>
        </is>
      </c>
      <c r="E1031" s="51" t="inlineStr">
        <is>
          <t>7735186851</t>
        </is>
      </c>
      <c r="F1031" s="51" t="inlineStr">
        <is>
          <t>606580/20</t>
        </is>
      </c>
      <c r="G1031" s="51" t="inlineStr">
        <is>
          <t>ОФ-622213</t>
        </is>
      </c>
      <c r="H1031" s="51" t="n">
        <v>6.6405489E7</v>
      </c>
      <c r="I1031" s="51" t="inlineStr">
        <is>
          <t>28.09.2021</t>
        </is>
      </c>
      <c r="J1031" s="51" t="inlineStr">
        <is>
          <t>120922058</t>
        </is>
      </c>
      <c r="K1031" s="51" t="inlineStr">
        <is>
          <t>COSRX Успокаивающая сыворотка с экстрактом центеллы Hydrium Centella Aqua Soothing Ampoule, 40 мл</t>
        </is>
      </c>
      <c r="L1031" s="51" t="n">
        <v>1.0</v>
      </c>
      <c r="M1031" s="47" t="n">
        <v>200.0</v>
      </c>
      <c r="N1031" s="51" t="inlineStr">
        <is>
          <t>Платёж за скидку маркетплейса</t>
        </is>
      </c>
      <c r="O1031" s="51" t="inlineStr">
        <is>
          <t>29.09.2021</t>
        </is>
      </c>
      <c r="P1031" s="51" t="inlineStr">
        <is>
          <t>615478759066f41bf291450e</t>
        </is>
      </c>
    </row>
    <row r="1032" customHeight="true" ht="25.0">
      <c r="A1032" s="51" t="n">
        <v>922744.0</v>
      </c>
      <c r="B1032" s="51" t="inlineStr">
        <is>
          <t>FBS</t>
        </is>
      </c>
      <c r="C1032" s="51" t="n">
        <v>629732.0</v>
      </c>
      <c r="D1032" s="51" t="inlineStr">
        <is>
          <t>ullozza</t>
        </is>
      </c>
      <c r="E1032" s="51" t="inlineStr">
        <is>
          <t>7735186851</t>
        </is>
      </c>
      <c r="F1032" s="51" t="inlineStr">
        <is>
          <t>606580/20</t>
        </is>
      </c>
      <c r="G1032" s="51" t="inlineStr">
        <is>
          <t>ОФ-622213</t>
        </is>
      </c>
      <c r="H1032" s="51" t="n">
        <v>6.6353848E7</v>
      </c>
      <c r="I1032" s="51" t="inlineStr">
        <is>
          <t>27.09.2021</t>
        </is>
      </c>
      <c r="J1032" s="51" t="inlineStr">
        <is>
          <t>120921818</t>
        </is>
      </c>
      <c r="K1032" s="51" t="inlineStr">
        <is>
          <t>Biore увлажняющая сыворотка для умывания и снятия макияжа, запасной блок, 210 мл</t>
        </is>
      </c>
      <c r="L1032" s="51" t="n">
        <v>1.0</v>
      </c>
      <c r="M1032" s="47" t="n">
        <v>133.0</v>
      </c>
      <c r="N1032" s="51" t="inlineStr">
        <is>
          <t>Платёж за скидку маркетплейса</t>
        </is>
      </c>
      <c r="O1032" s="51" t="inlineStr">
        <is>
          <t>29.09.2021</t>
        </is>
      </c>
      <c r="P1032" s="51" t="inlineStr">
        <is>
          <t>61549bf5954f6b0214faa789</t>
        </is>
      </c>
    </row>
    <row r="1033" customHeight="true" ht="25.0">
      <c r="A1033" s="51" t="n">
        <v>922744.0</v>
      </c>
      <c r="B1033" s="51" t="inlineStr">
        <is>
          <t>FBS</t>
        </is>
      </c>
      <c r="C1033" s="51" t="n">
        <v>629732.0</v>
      </c>
      <c r="D1033" s="51" t="inlineStr">
        <is>
          <t>ullozza</t>
        </is>
      </c>
      <c r="E1033" s="51" t="inlineStr">
        <is>
          <t>7735186851</t>
        </is>
      </c>
      <c r="F1033" s="51" t="inlineStr">
        <is>
          <t>606580/20</t>
        </is>
      </c>
      <c r="G1033" s="51" t="inlineStr">
        <is>
          <t>ОФ-622213</t>
        </is>
      </c>
      <c r="H1033" s="51" t="n">
        <v>6.5890192E7</v>
      </c>
      <c r="I1033" s="51" t="inlineStr">
        <is>
          <t>25.09.2021</t>
        </is>
      </c>
      <c r="J1033" s="51" t="inlineStr">
        <is>
          <t>000-631</t>
        </is>
      </c>
      <c r="K1033" s="51" t="inlineStr">
        <is>
          <t>Гель для стирки Kao Attack Bio EX, 0.77 кг, дой-пак</t>
        </is>
      </c>
      <c r="L1033" s="51" t="n">
        <v>1.0</v>
      </c>
      <c r="M1033" s="47" t="n">
        <v>49.0</v>
      </c>
      <c r="N1033" s="51" t="inlineStr">
        <is>
          <t>Платёж за скидку маркетплейса</t>
        </is>
      </c>
      <c r="O1033" s="51" t="inlineStr">
        <is>
          <t>29.09.2021</t>
        </is>
      </c>
      <c r="P1033" s="51" t="inlineStr">
        <is>
          <t>6154b1187153b3a64c703643</t>
        </is>
      </c>
    </row>
    <row r="1034" customHeight="true" ht="25.0">
      <c r="A1034" s="51" t="n">
        <v>922744.0</v>
      </c>
      <c r="B1034" s="51" t="inlineStr">
        <is>
          <t>FBS</t>
        </is>
      </c>
      <c r="C1034" s="51" t="n">
        <v>629732.0</v>
      </c>
      <c r="D1034" s="51" t="inlineStr">
        <is>
          <t>ullozza</t>
        </is>
      </c>
      <c r="E1034" s="51" t="inlineStr">
        <is>
          <t>7735186851</t>
        </is>
      </c>
      <c r="F1034" s="51" t="inlineStr">
        <is>
          <t>606580/20</t>
        </is>
      </c>
      <c r="G1034" s="51" t="inlineStr">
        <is>
          <t>ОФ-622213</t>
        </is>
      </c>
      <c r="H1034" s="51" t="n">
        <v>6.5971021E7</v>
      </c>
      <c r="I1034" s="51" t="inlineStr">
        <is>
          <t>26.09.2021</t>
        </is>
      </c>
      <c r="J1034" s="51" t="inlineStr">
        <is>
          <t>120921818</t>
        </is>
      </c>
      <c r="K1034" s="51" t="inlineStr">
        <is>
          <t>Biore увлажняющая сыворотка для умывания и снятия макияжа, запасной блок, 210 мл</t>
        </is>
      </c>
      <c r="L1034" s="51" t="n">
        <v>1.0</v>
      </c>
      <c r="M1034" s="47" t="n">
        <v>133.0</v>
      </c>
      <c r="N1034" s="51" t="inlineStr">
        <is>
          <t>Платёж за скидку маркетплейса</t>
        </is>
      </c>
      <c r="O1034" s="51" t="inlineStr">
        <is>
          <t>29.09.2021</t>
        </is>
      </c>
      <c r="P1034" s="51" t="inlineStr">
        <is>
          <t>6154b1c63b31765e57dcdcaf</t>
        </is>
      </c>
    </row>
    <row r="1035" customHeight="true" ht="25.0">
      <c r="A1035" s="51" t="n">
        <v>922744.0</v>
      </c>
      <c r="B1035" s="51" t="inlineStr">
        <is>
          <t>FBS</t>
        </is>
      </c>
      <c r="C1035" s="51" t="n">
        <v>629732.0</v>
      </c>
      <c r="D1035" s="51" t="inlineStr">
        <is>
          <t>ullozza</t>
        </is>
      </c>
      <c r="E1035" s="51" t="inlineStr">
        <is>
          <t>7735186851</t>
        </is>
      </c>
      <c r="F1035" s="51" t="inlineStr">
        <is>
          <t>606580/20</t>
        </is>
      </c>
      <c r="G1035" s="51" t="inlineStr">
        <is>
          <t>ОФ-622213</t>
        </is>
      </c>
      <c r="H1035" s="51" t="n">
        <v>6.6095488E7</v>
      </c>
      <c r="I1035" s="51" t="inlineStr">
        <is>
          <t>26.09.2021</t>
        </is>
      </c>
      <c r="J1035" s="51" t="inlineStr">
        <is>
          <t>000-631</t>
        </is>
      </c>
      <c r="K1035" s="51" t="inlineStr">
        <is>
          <t>Гель для стирки Kao Attack Bio EX, 0.77 кг, дой-пак</t>
        </is>
      </c>
      <c r="L1035" s="51" t="n">
        <v>2.0</v>
      </c>
      <c r="M1035" s="47" t="n">
        <v>98.0</v>
      </c>
      <c r="N1035" s="51" t="inlineStr">
        <is>
          <t>Платёж за скидку маркетплейса</t>
        </is>
      </c>
      <c r="O1035" s="51" t="inlineStr">
        <is>
          <t>29.09.2021</t>
        </is>
      </c>
      <c r="P1035" s="51" t="inlineStr">
        <is>
          <t>6154b2c78927ca03746a5f7d</t>
        </is>
      </c>
    </row>
    <row r="1036" customHeight="true" ht="25.0">
      <c r="A1036" s="51" t="n">
        <v>922744.0</v>
      </c>
      <c r="B1036" s="51" t="inlineStr">
        <is>
          <t>FBS</t>
        </is>
      </c>
      <c r="C1036" s="51" t="n">
        <v>629732.0</v>
      </c>
      <c r="D1036" s="51" t="inlineStr">
        <is>
          <t>ullozza</t>
        </is>
      </c>
      <c r="E1036" s="51" t="inlineStr">
        <is>
          <t>7735186851</t>
        </is>
      </c>
      <c r="F1036" s="51" t="inlineStr">
        <is>
          <t>606580/20</t>
        </is>
      </c>
      <c r="G1036" s="51" t="inlineStr">
        <is>
          <t>ОФ-622213</t>
        </is>
      </c>
      <c r="H1036" s="51" t="n">
        <v>6.5832535E7</v>
      </c>
      <c r="I1036" s="51" t="inlineStr">
        <is>
          <t>25.09.2021</t>
        </is>
      </c>
      <c r="J1036" s="51" t="inlineStr">
        <is>
          <t>000-631</t>
        </is>
      </c>
      <c r="K1036" s="51" t="inlineStr">
        <is>
          <t>Гель для стирки Kao Attack Bio EX, 0.77 кг, дой-пак</t>
        </is>
      </c>
      <c r="L1036" s="51" t="n">
        <v>1.0</v>
      </c>
      <c r="M1036" s="47" t="n">
        <v>49.0</v>
      </c>
      <c r="N1036" s="51" t="inlineStr">
        <is>
          <t>Платёж за скидку маркетплейса</t>
        </is>
      </c>
      <c r="O1036" s="51" t="inlineStr">
        <is>
          <t>29.09.2021</t>
        </is>
      </c>
      <c r="P1036" s="51" t="inlineStr">
        <is>
          <t>6154c069c5311b3cc2ebffe0</t>
        </is>
      </c>
    </row>
    <row r="1037" customHeight="true" ht="25.0">
      <c r="A1037" s="51" t="n">
        <v>922744.0</v>
      </c>
      <c r="B1037" s="51" t="inlineStr">
        <is>
          <t>FBS</t>
        </is>
      </c>
      <c r="C1037" s="51" t="n">
        <v>629732.0</v>
      </c>
      <c r="D1037" s="51" t="inlineStr">
        <is>
          <t>ullozza</t>
        </is>
      </c>
      <c r="E1037" s="51" t="inlineStr">
        <is>
          <t>7735186851</t>
        </is>
      </c>
      <c r="F1037" s="51" t="inlineStr">
        <is>
          <t>606580/20</t>
        </is>
      </c>
      <c r="G1037" s="51" t="inlineStr">
        <is>
          <t>ОФ-622213</t>
        </is>
      </c>
      <c r="H1037" s="51" t="n">
        <v>6.6422372E7</v>
      </c>
      <c r="I1037" s="51" t="inlineStr">
        <is>
          <t>28.09.2021</t>
        </is>
      </c>
      <c r="J1037" s="51" t="inlineStr">
        <is>
          <t>005-1377</t>
        </is>
      </c>
      <c r="K1037" s="51" t="inlineStr">
        <is>
          <t>Biore мусс для умывания с увлажняющим эффектом, 150 мл</t>
        </is>
      </c>
      <c r="L1037" s="51" t="n">
        <v>1.0</v>
      </c>
      <c r="M1037" s="47" t="n">
        <v>62.0</v>
      </c>
      <c r="N1037" s="51" t="inlineStr">
        <is>
          <t>Платёж за скидку маркетплейса</t>
        </is>
      </c>
      <c r="O1037" s="51" t="inlineStr">
        <is>
          <t>30.09.2021</t>
        </is>
      </c>
      <c r="P1037" s="51" t="inlineStr">
        <is>
          <t>6154e12d04e943db2bd1252c</t>
        </is>
      </c>
    </row>
    <row r="1038" customHeight="true" ht="25.0">
      <c r="A1038" s="51" t="n">
        <v>922744.0</v>
      </c>
      <c r="B1038" s="51" t="inlineStr">
        <is>
          <t>FBS</t>
        </is>
      </c>
      <c r="C1038" s="51" t="n">
        <v>629732.0</v>
      </c>
      <c r="D1038" s="51" t="inlineStr">
        <is>
          <t>ullozza</t>
        </is>
      </c>
      <c r="E1038" s="51" t="inlineStr">
        <is>
          <t>7735186851</t>
        </is>
      </c>
      <c r="F1038" s="51" t="inlineStr">
        <is>
          <t>606580/20</t>
        </is>
      </c>
      <c r="G1038" s="51" t="inlineStr">
        <is>
          <t>ОФ-622213</t>
        </is>
      </c>
      <c r="H1038" s="51" t="n">
        <v>6.6239296E7</v>
      </c>
      <c r="I1038" s="51" t="inlineStr">
        <is>
          <t>27.09.2021</t>
        </is>
      </c>
      <c r="J1038" s="51" t="inlineStr">
        <is>
          <t>120922968</t>
        </is>
      </c>
      <c r="K1038" s="51" t="inlineStr">
        <is>
          <t>Deoproce Caviar Shining Turn Over Ampoule Сыворотка для лица с экстрактом икры, 30 мл</t>
        </is>
      </c>
      <c r="L1038" s="51" t="n">
        <v>1.0</v>
      </c>
      <c r="M1038" s="47" t="n">
        <v>693.0</v>
      </c>
      <c r="N1038" s="51" t="inlineStr">
        <is>
          <t>Платёж за скидку по баллам Яндекс Плюса</t>
        </is>
      </c>
      <c r="O1038" s="51" t="inlineStr">
        <is>
          <t>30.09.2021</t>
        </is>
      </c>
      <c r="P1038" s="51" t="inlineStr">
        <is>
          <t>615190f0c3080f4b02534a59</t>
        </is>
      </c>
    </row>
    <row r="1039" customHeight="true" ht="25.0">
      <c r="A1039" s="51" t="n">
        <v>922744.0</v>
      </c>
      <c r="B1039" s="51" t="inlineStr">
        <is>
          <t>FBS</t>
        </is>
      </c>
      <c r="C1039" s="51" t="n">
        <v>629732.0</v>
      </c>
      <c r="D1039" s="51" t="inlineStr">
        <is>
          <t>ullozza</t>
        </is>
      </c>
      <c r="E1039" s="51" t="inlineStr">
        <is>
          <t>7735186851</t>
        </is>
      </c>
      <c r="F1039" s="51" t="inlineStr">
        <is>
          <t>606580/20</t>
        </is>
      </c>
      <c r="G1039" s="51" t="inlineStr">
        <is>
          <t>ОФ-622213</t>
        </is>
      </c>
      <c r="H1039" s="51" t="n">
        <v>6.546876E7</v>
      </c>
      <c r="I1039" s="51" t="inlineStr">
        <is>
          <t>23.09.2021</t>
        </is>
      </c>
      <c r="J1039" s="51" t="inlineStr">
        <is>
          <t>120921818</t>
        </is>
      </c>
      <c r="K1039" s="51" t="inlineStr">
        <is>
          <t>Biore увлажняющая сыворотка для умывания и снятия макияжа, запасной блок, 210 мл</t>
        </is>
      </c>
      <c r="L1039" s="51" t="n">
        <v>1.0</v>
      </c>
      <c r="M1039" s="47" t="n">
        <v>133.0</v>
      </c>
      <c r="N1039" s="51" t="inlineStr">
        <is>
          <t>Платёж за скидку маркетплейса</t>
        </is>
      </c>
      <c r="O1039" s="51" t="inlineStr">
        <is>
          <t>30.09.2021</t>
        </is>
      </c>
      <c r="P1039" s="51" t="inlineStr">
        <is>
          <t>61551544c3080f3993926264</t>
        </is>
      </c>
    </row>
    <row r="1040" customHeight="true" ht="25.0">
      <c r="A1040" s="51" t="n">
        <v>922744.0</v>
      </c>
      <c r="B1040" s="51" t="inlineStr">
        <is>
          <t>FBS</t>
        </is>
      </c>
      <c r="C1040" s="51" t="n">
        <v>629732.0</v>
      </c>
      <c r="D1040" s="51" t="inlineStr">
        <is>
          <t>ullozza</t>
        </is>
      </c>
      <c r="E1040" s="51" t="inlineStr">
        <is>
          <t>7735186851</t>
        </is>
      </c>
      <c r="F1040" s="51" t="inlineStr">
        <is>
          <t>606580/20</t>
        </is>
      </c>
      <c r="G1040" s="51" t="inlineStr">
        <is>
          <t>ОФ-622213</t>
        </is>
      </c>
      <c r="H1040" s="51" t="n">
        <v>6.5896307E7</v>
      </c>
      <c r="I1040" s="51" t="inlineStr">
        <is>
          <t>25.09.2021</t>
        </is>
      </c>
      <c r="J1040" s="51" t="inlineStr">
        <is>
          <t>000-631</t>
        </is>
      </c>
      <c r="K1040" s="51" t="inlineStr">
        <is>
          <t>Гель для стирки Kao Attack Bio EX, 0.77 кг, дой-пак</t>
        </is>
      </c>
      <c r="L1040" s="51" t="n">
        <v>2.0</v>
      </c>
      <c r="M1040" s="47" t="n">
        <v>128.0</v>
      </c>
      <c r="N1040" s="51" t="inlineStr">
        <is>
          <t>Платёж за скидку маркетплейса</t>
        </is>
      </c>
      <c r="O1040" s="51" t="inlineStr">
        <is>
          <t>30.09.2021</t>
        </is>
      </c>
      <c r="P1040" s="51" t="inlineStr">
        <is>
          <t>6155df48c3080f20d692625b</t>
        </is>
      </c>
    </row>
    <row r="1041" customHeight="true" ht="25.0">
      <c r="A1041" s="51" t="n">
        <v>922744.0</v>
      </c>
      <c r="B1041" s="51" t="inlineStr">
        <is>
          <t>FBS</t>
        </is>
      </c>
      <c r="C1041" s="51" t="n">
        <v>629732.0</v>
      </c>
      <c r="D1041" s="51" t="inlineStr">
        <is>
          <t>ullozza</t>
        </is>
      </c>
      <c r="E1041" s="51" t="inlineStr">
        <is>
          <t>7735186851</t>
        </is>
      </c>
      <c r="F1041" s="51" t="inlineStr">
        <is>
          <t>606580/20</t>
        </is>
      </c>
      <c r="G1041" s="51" t="inlineStr">
        <is>
          <t>ОФ-622213</t>
        </is>
      </c>
      <c r="H1041" s="51" t="n">
        <v>6.5787329E7</v>
      </c>
      <c r="I1041" s="51" t="inlineStr">
        <is>
          <t>25.09.2021</t>
        </is>
      </c>
      <c r="J1041" s="51" t="inlineStr">
        <is>
          <t>000-631</t>
        </is>
      </c>
      <c r="K1041" s="51" t="inlineStr">
        <is>
          <t>Гель для стирки Kao Attack Bio EX, 0.77 кг, дой-пак</t>
        </is>
      </c>
      <c r="L1041" s="51" t="n">
        <v>1.0</v>
      </c>
      <c r="M1041" s="47" t="n">
        <v>64.0</v>
      </c>
      <c r="N1041" s="51" t="inlineStr">
        <is>
          <t>Платёж за скидку маркетплейса</t>
        </is>
      </c>
      <c r="O1041" s="51" t="inlineStr">
        <is>
          <t>30.09.2021</t>
        </is>
      </c>
      <c r="P1041" s="51" t="inlineStr">
        <is>
          <t>6155fe0203c3787337862842</t>
        </is>
      </c>
    </row>
    <row r="1042" customHeight="true" ht="25.0">
      <c r="A1042" s="51" t="n">
        <v>922744.0</v>
      </c>
      <c r="B1042" s="51" t="inlineStr">
        <is>
          <t>FBS</t>
        </is>
      </c>
      <c r="C1042" s="51" t="n">
        <v>629732.0</v>
      </c>
      <c r="D1042" s="51" t="inlineStr">
        <is>
          <t>ullozza</t>
        </is>
      </c>
      <c r="E1042" s="51" t="inlineStr">
        <is>
          <t>7735186851</t>
        </is>
      </c>
      <c r="F1042" s="51" t="inlineStr">
        <is>
          <t>606580/20</t>
        </is>
      </c>
      <c r="G1042" s="51" t="inlineStr">
        <is>
          <t>ОФ-622213</t>
        </is>
      </c>
      <c r="H1042" s="51" t="n">
        <v>6.5787329E7</v>
      </c>
      <c r="I1042" s="51" t="inlineStr">
        <is>
          <t>25.09.2021</t>
        </is>
      </c>
      <c r="J1042" s="51" t="inlineStr">
        <is>
          <t>2152400391</t>
        </is>
      </c>
      <c r="K1042" s="51" t="inlineStr">
        <is>
          <t>Гель для стирки Kao Attack Multi‐Action, 0.69 кг, дой-пак</t>
        </is>
      </c>
      <c r="L1042" s="51" t="n">
        <v>1.0</v>
      </c>
      <c r="M1042" s="47" t="n">
        <v>17.0</v>
      </c>
      <c r="N1042" s="51" t="inlineStr">
        <is>
          <t>Платёж за скидку маркетплейса</t>
        </is>
      </c>
      <c r="O1042" s="51" t="inlineStr">
        <is>
          <t>30.09.2021</t>
        </is>
      </c>
      <c r="P1042" s="51" t="inlineStr">
        <is>
          <t>6155fe0203c3787337862842</t>
        </is>
      </c>
    </row>
    <row r="1043" customHeight="true" ht="25.0">
      <c r="A1043" s="51" t="n">
        <v>922744.0</v>
      </c>
      <c r="B1043" s="51" t="inlineStr">
        <is>
          <t>FBS</t>
        </is>
      </c>
      <c r="C1043" s="51" t="n">
        <v>629732.0</v>
      </c>
      <c r="D1043" s="51" t="inlineStr">
        <is>
          <t>ullozza</t>
        </is>
      </c>
      <c r="E1043" s="51" t="inlineStr">
        <is>
          <t>7735186851</t>
        </is>
      </c>
      <c r="F1043" s="51" t="inlineStr">
        <is>
          <t>606580/20</t>
        </is>
      </c>
      <c r="G1043" s="51" t="inlineStr">
        <is>
          <t>ОФ-622213</t>
        </is>
      </c>
      <c r="H1043" s="51" t="n">
        <v>6.5360457E7</v>
      </c>
      <c r="I1043" s="51" t="inlineStr">
        <is>
          <t>22.09.2021</t>
        </is>
      </c>
      <c r="J1043" s="51" t="inlineStr">
        <is>
          <t>120921818</t>
        </is>
      </c>
      <c r="K1043" s="51" t="inlineStr">
        <is>
          <t>Biore увлажняющая сыворотка для умывания и снятия макияжа, запасной блок, 210 мл</t>
        </is>
      </c>
      <c r="L1043" s="51" t="n">
        <v>1.0</v>
      </c>
      <c r="M1043" s="47" t="n">
        <v>211.0</v>
      </c>
      <c r="N1043" s="51" t="inlineStr">
        <is>
          <t>Платёж за скидку маркетплейса</t>
        </is>
      </c>
      <c r="O1043" s="51" t="inlineStr">
        <is>
          <t>30.09.2021</t>
        </is>
      </c>
      <c r="P1043" s="51" t="inlineStr">
        <is>
          <t>61560456954f6b9956faa792</t>
        </is>
      </c>
    </row>
    <row r="1044" customHeight="true" ht="25.0">
      <c r="A1044" s="51" t="n">
        <v>922744.0</v>
      </c>
      <c r="B1044" s="51" t="inlineStr">
        <is>
          <t>FBS</t>
        </is>
      </c>
      <c r="C1044" s="51" t="n">
        <v>629732.0</v>
      </c>
      <c r="D1044" s="51" t="inlineStr">
        <is>
          <t>ullozza</t>
        </is>
      </c>
      <c r="E1044" s="51" t="inlineStr">
        <is>
          <t>7735186851</t>
        </is>
      </c>
      <c r="F1044" s="51" t="inlineStr">
        <is>
          <t>606580/20</t>
        </is>
      </c>
      <c r="G1044" s="51" t="inlineStr">
        <is>
          <t>ОФ-622213</t>
        </is>
      </c>
      <c r="H1044" s="51" t="n">
        <v>6.6367436E7</v>
      </c>
      <c r="I1044" s="51" t="inlineStr">
        <is>
          <t>28.09.2021</t>
        </is>
      </c>
      <c r="J1044" s="51" t="inlineStr">
        <is>
          <t>000-631</t>
        </is>
      </c>
      <c r="K1044" s="51" t="inlineStr">
        <is>
          <t>Гель для стирки Kao Attack Bio EX, 0.77 кг, дой-пак</t>
        </is>
      </c>
      <c r="L1044" s="51" t="n">
        <v>2.0</v>
      </c>
      <c r="M1044" s="47" t="n">
        <v>98.0</v>
      </c>
      <c r="N1044" s="51" t="inlineStr">
        <is>
          <t>Платёж за скидку маркетплейса</t>
        </is>
      </c>
      <c r="O1044" s="51" t="inlineStr">
        <is>
          <t>30.09.2021</t>
        </is>
      </c>
      <c r="P1044" s="51" t="inlineStr">
        <is>
          <t>6156065a3620c25915ecfdeb</t>
        </is>
      </c>
    </row>
    <row r="1045" customHeight="true" ht="25.0">
      <c r="A1045" s="51" t="n">
        <v>922744.0</v>
      </c>
      <c r="B1045" s="51" t="inlineStr">
        <is>
          <t>FBS</t>
        </is>
      </c>
      <c r="C1045" s="51" t="n">
        <v>629732.0</v>
      </c>
      <c r="D1045" s="51" t="inlineStr">
        <is>
          <t>ullozza</t>
        </is>
      </c>
      <c r="E1045" s="51" t="inlineStr">
        <is>
          <t>7735186851</t>
        </is>
      </c>
      <c r="F1045" s="51" t="inlineStr">
        <is>
          <t>606580/20</t>
        </is>
      </c>
      <c r="G1045" s="51" t="inlineStr">
        <is>
          <t>ОФ-622213</t>
        </is>
      </c>
      <c r="H1045" s="51" t="n">
        <v>6.5458916E7</v>
      </c>
      <c r="I1045" s="51" t="inlineStr">
        <is>
          <t>23.09.2021</t>
        </is>
      </c>
      <c r="J1045" s="51" t="inlineStr">
        <is>
          <t>120921818</t>
        </is>
      </c>
      <c r="K1045" s="51" t="inlineStr">
        <is>
          <t>Biore увлажняющая сыворотка для умывания и снятия макияжа, запасной блок, 210 мл</t>
        </is>
      </c>
      <c r="L1045" s="51" t="n">
        <v>1.0</v>
      </c>
      <c r="M1045" s="47" t="n">
        <v>133.0</v>
      </c>
      <c r="N1045" s="51" t="inlineStr">
        <is>
          <t>Платёж за скидку маркетплейса</t>
        </is>
      </c>
      <c r="O1045" s="51" t="inlineStr">
        <is>
          <t>30.09.2021</t>
        </is>
      </c>
      <c r="P1045" s="51" t="inlineStr">
        <is>
          <t>6156067004e9438b2ed12528</t>
        </is>
      </c>
    </row>
    <row r="1046" customHeight="true" ht="25.0">
      <c r="A1046" s="51" t="n">
        <v>922744.0</v>
      </c>
      <c r="B1046" s="51" t="inlineStr">
        <is>
          <t>FBS</t>
        </is>
      </c>
      <c r="C1046" s="51" t="n">
        <v>629732.0</v>
      </c>
      <c r="D1046" s="51" t="inlineStr">
        <is>
          <t>ullozza</t>
        </is>
      </c>
      <c r="E1046" s="51" t="inlineStr">
        <is>
          <t>7735186851</t>
        </is>
      </c>
      <c r="F1046" s="51" t="inlineStr">
        <is>
          <t>606580/20</t>
        </is>
      </c>
      <c r="G1046" s="51" t="inlineStr">
        <is>
          <t>ОФ-622213</t>
        </is>
      </c>
      <c r="H1046" s="51" t="n">
        <v>6.6095699E7</v>
      </c>
      <c r="I1046" s="51" t="inlineStr">
        <is>
          <t>26.09.2021</t>
        </is>
      </c>
      <c r="J1046" s="51" t="inlineStr">
        <is>
          <t>000-631</t>
        </is>
      </c>
      <c r="K1046" s="51" t="inlineStr">
        <is>
          <t>Гель для стирки Kao Attack Bio EX, 0.77 кг, дой-пак</t>
        </is>
      </c>
      <c r="L1046" s="51" t="n">
        <v>2.0</v>
      </c>
      <c r="M1046" s="47" t="n">
        <v>98.0</v>
      </c>
      <c r="N1046" s="51" t="inlineStr">
        <is>
          <t>Платёж за скидку маркетплейса</t>
        </is>
      </c>
      <c r="O1046" s="51" t="inlineStr">
        <is>
          <t>30.09.2021</t>
        </is>
      </c>
      <c r="P1046" s="51" t="inlineStr">
        <is>
          <t>6156134f5a3951441166707c</t>
        </is>
      </c>
    </row>
    <row r="1047" customHeight="true" ht="25.0">
      <c r="A1047" s="51" t="n">
        <v>922744.0</v>
      </c>
      <c r="B1047" s="51" t="inlineStr">
        <is>
          <t>FBS</t>
        </is>
      </c>
      <c r="C1047" s="51" t="n">
        <v>629732.0</v>
      </c>
      <c r="D1047" s="51" t="inlineStr">
        <is>
          <t>ullozza</t>
        </is>
      </c>
      <c r="E1047" s="51" t="inlineStr">
        <is>
          <t>7735186851</t>
        </is>
      </c>
      <c r="F1047" s="51" t="inlineStr">
        <is>
          <t>606580/20</t>
        </is>
      </c>
      <c r="G1047" s="51" t="inlineStr">
        <is>
          <t>ОФ-622213</t>
        </is>
      </c>
      <c r="H1047" s="51" t="n">
        <v>6.6285495E7</v>
      </c>
      <c r="I1047" s="51" t="inlineStr">
        <is>
          <t>27.09.2021</t>
        </is>
      </c>
      <c r="J1047" s="51" t="inlineStr">
        <is>
          <t>005-1378</t>
        </is>
      </c>
      <c r="K1047" s="51" t="inlineStr">
        <is>
          <t>Biore увлажняющая сыворотка для умывания и снятия макияжа, 230 мл</t>
        </is>
      </c>
      <c r="L1047" s="51" t="n">
        <v>1.0</v>
      </c>
      <c r="M1047" s="47" t="n">
        <v>102.0</v>
      </c>
      <c r="N1047" s="51" t="inlineStr">
        <is>
          <t>Платёж за скидку маркетплейса</t>
        </is>
      </c>
      <c r="O1047" s="51" t="inlineStr">
        <is>
          <t>30.09.2021</t>
        </is>
      </c>
      <c r="P1047" s="51" t="inlineStr">
        <is>
          <t>615617d64f5c6e712ad0af59</t>
        </is>
      </c>
    </row>
    <row r="1048" customHeight="true" ht="25.0">
      <c r="A1048" s="51" t="n">
        <v>922744.0</v>
      </c>
      <c r="B1048" s="51" t="inlineStr">
        <is>
          <t>FBS</t>
        </is>
      </c>
      <c r="C1048" s="51" t="n">
        <v>629732.0</v>
      </c>
      <c r="D1048" s="51" t="inlineStr">
        <is>
          <t>ullozza</t>
        </is>
      </c>
      <c r="E1048" s="51" t="inlineStr">
        <is>
          <t>7735186851</t>
        </is>
      </c>
      <c r="F1048" s="51" t="inlineStr">
        <is>
          <t>606580/20</t>
        </is>
      </c>
      <c r="G1048" s="51" t="inlineStr">
        <is>
          <t>ОФ-622213</t>
        </is>
      </c>
      <c r="H1048" s="51" t="n">
        <v>6.6554469E7</v>
      </c>
      <c r="I1048" s="51" t="inlineStr">
        <is>
          <t>28.09.2021</t>
        </is>
      </c>
      <c r="J1048" s="51" t="inlineStr">
        <is>
          <t>005-1377</t>
        </is>
      </c>
      <c r="K1048" s="51" t="inlineStr">
        <is>
          <t>Biore мусс для умывания с увлажняющим эффектом, 150 мл</t>
        </is>
      </c>
      <c r="L1048" s="51" t="n">
        <v>1.0</v>
      </c>
      <c r="M1048" s="47" t="n">
        <v>62.0</v>
      </c>
      <c r="N1048" s="51" t="inlineStr">
        <is>
          <t>Платёж за скидку маркетплейса</t>
        </is>
      </c>
      <c r="O1048" s="51" t="inlineStr">
        <is>
          <t>30.09.2021</t>
        </is>
      </c>
      <c r="P1048" s="51" t="inlineStr">
        <is>
          <t>61561ee983b1f2587c53a7d5</t>
        </is>
      </c>
    </row>
    <row r="1049" customHeight="true" ht="25.0">
      <c r="A1049" s="51" t="n">
        <v>922744.0</v>
      </c>
      <c r="B1049" s="51" t="inlineStr">
        <is>
          <t>FBS</t>
        </is>
      </c>
      <c r="C1049" s="51" t="n">
        <v>629732.0</v>
      </c>
      <c r="D1049" s="51" t="inlineStr">
        <is>
          <t>ullozza</t>
        </is>
      </c>
      <c r="E1049" s="51" t="inlineStr">
        <is>
          <t>7735186851</t>
        </is>
      </c>
      <c r="F1049" s="51" t="inlineStr">
        <is>
          <t>606580/20</t>
        </is>
      </c>
      <c r="G1049" s="51" t="inlineStr">
        <is>
          <t>ОФ-622213</t>
        </is>
      </c>
      <c r="H1049" s="51" t="n">
        <v>6.6067084E7</v>
      </c>
      <c r="I1049" s="51" t="inlineStr">
        <is>
          <t>26.09.2021</t>
        </is>
      </c>
      <c r="J1049" s="51" t="inlineStr">
        <is>
          <t>005-1181</t>
        </is>
      </c>
      <c r="K1049" s="51" t="inlineStr">
        <is>
          <t>Трубка газоотводная Windi для новорожденных, 10 шт.</t>
        </is>
      </c>
      <c r="L1049" s="51" t="n">
        <v>1.0</v>
      </c>
      <c r="M1049" s="47" t="n">
        <v>26.0</v>
      </c>
      <c r="N1049" s="51" t="inlineStr">
        <is>
          <t>Платёж за скидку маркетплейса</t>
        </is>
      </c>
      <c r="O1049" s="51" t="inlineStr">
        <is>
          <t>01.10.2021</t>
        </is>
      </c>
      <c r="P1049" s="51" t="inlineStr">
        <is>
          <t>615652a1fbacea3d25154675</t>
        </is>
      </c>
    </row>
    <row r="1050" customHeight="true" ht="25.0">
      <c r="A1050" s="51" t="n">
        <v>922744.0</v>
      </c>
      <c r="B1050" s="51" t="inlineStr">
        <is>
          <t>FBS</t>
        </is>
      </c>
      <c r="C1050" s="51" t="n">
        <v>629732.0</v>
      </c>
      <c r="D1050" s="51" t="inlineStr">
        <is>
          <t>ullozza</t>
        </is>
      </c>
      <c r="E1050" s="51" t="inlineStr">
        <is>
          <t>7735186851</t>
        </is>
      </c>
      <c r="F1050" s="51" t="inlineStr">
        <is>
          <t>606580/20</t>
        </is>
      </c>
      <c r="G1050" s="51" t="inlineStr">
        <is>
          <t>ОФ-622213</t>
        </is>
      </c>
      <c r="H1050" s="51" t="n">
        <v>6.6759297E7</v>
      </c>
      <c r="I1050" s="51" t="inlineStr">
        <is>
          <t>29.09.2021</t>
        </is>
      </c>
      <c r="J1050" s="51" t="inlineStr">
        <is>
          <t>120922372</t>
        </is>
      </c>
      <c r="K1050" s="51" t="inlineStr">
        <is>
          <t>Lactoflorene Холестерол Комплекс для снижения холестерина порошок пакетики 3,6 г х 20 шт</t>
        </is>
      </c>
      <c r="L1050" s="51" t="n">
        <v>1.0</v>
      </c>
      <c r="M1050" s="47" t="n">
        <v>196.0</v>
      </c>
      <c r="N1050" s="51" t="inlineStr">
        <is>
          <t>Платёж за скидку по баллам Яндекс Плюса</t>
        </is>
      </c>
      <c r="O1050" s="51" t="inlineStr">
        <is>
          <t>01.10.2021</t>
        </is>
      </c>
      <c r="P1050" s="51" t="inlineStr">
        <is>
          <t>61547414863e4e6823d84510</t>
        </is>
      </c>
    </row>
    <row r="1051" customHeight="true" ht="25.0">
      <c r="A1051" s="51" t="n">
        <v>922744.0</v>
      </c>
      <c r="B1051" s="51" t="inlineStr">
        <is>
          <t>FBS</t>
        </is>
      </c>
      <c r="C1051" s="51" t="n">
        <v>629732.0</v>
      </c>
      <c r="D1051" s="51" t="inlineStr">
        <is>
          <t>ullozza</t>
        </is>
      </c>
      <c r="E1051" s="51" t="inlineStr">
        <is>
          <t>7735186851</t>
        </is>
      </c>
      <c r="F1051" s="51" t="inlineStr">
        <is>
          <t>606580/20</t>
        </is>
      </c>
      <c r="G1051" s="51" t="inlineStr">
        <is>
          <t>ОФ-622213</t>
        </is>
      </c>
      <c r="H1051" s="51" t="n">
        <v>6.6048084E7</v>
      </c>
      <c r="I1051" s="51" t="inlineStr">
        <is>
          <t>26.09.2021</t>
        </is>
      </c>
      <c r="J1051" s="51" t="inlineStr">
        <is>
          <t>1003337</t>
        </is>
      </c>
      <c r="K1051" s="51" t="inlineStr">
        <is>
          <t>Zenzia Hyaluronic acid ampoul cream Крем для лица, 70 мл</t>
        </is>
      </c>
      <c r="L1051" s="51" t="n">
        <v>2.0</v>
      </c>
      <c r="M1051" s="47" t="n">
        <v>102.0</v>
      </c>
      <c r="N1051" s="51" t="inlineStr">
        <is>
          <t>Платёж за скидку маркетплейса</t>
        </is>
      </c>
      <c r="O1051" s="51" t="inlineStr">
        <is>
          <t>01.10.2021</t>
        </is>
      </c>
      <c r="P1051" s="51" t="inlineStr">
        <is>
          <t>615681d7dbdc31e4fa9944be</t>
        </is>
      </c>
    </row>
    <row r="1052" customHeight="true" ht="25.0">
      <c r="A1052" s="51" t="n">
        <v>922744.0</v>
      </c>
      <c r="B1052" s="51" t="inlineStr">
        <is>
          <t>FBS</t>
        </is>
      </c>
      <c r="C1052" s="51" t="n">
        <v>629732.0</v>
      </c>
      <c r="D1052" s="51" t="inlineStr">
        <is>
          <t>ullozza</t>
        </is>
      </c>
      <c r="E1052" s="51" t="inlineStr">
        <is>
          <t>7735186851</t>
        </is>
      </c>
      <c r="F1052" s="51" t="inlineStr">
        <is>
          <t>606580/20</t>
        </is>
      </c>
      <c r="G1052" s="51" t="inlineStr">
        <is>
          <t>ОФ-622213</t>
        </is>
      </c>
      <c r="H1052" s="51" t="n">
        <v>6.5918231E7</v>
      </c>
      <c r="I1052" s="51" t="inlineStr">
        <is>
          <t>25.09.2021</t>
        </is>
      </c>
      <c r="J1052" s="51" t="inlineStr">
        <is>
          <t>120921818</t>
        </is>
      </c>
      <c r="K1052" s="51" t="inlineStr">
        <is>
          <t>Biore увлажняющая сыворотка для умывания и снятия макияжа, запасной блок, 210 мл</t>
        </is>
      </c>
      <c r="L1052" s="51" t="n">
        <v>1.0</v>
      </c>
      <c r="M1052" s="47" t="n">
        <v>65.0</v>
      </c>
      <c r="N1052" s="51" t="inlineStr">
        <is>
          <t>Платёж за скидку маркетплейса</t>
        </is>
      </c>
      <c r="O1052" s="51" t="inlineStr">
        <is>
          <t>01.10.2021</t>
        </is>
      </c>
      <c r="P1052" s="51" t="inlineStr">
        <is>
          <t>6156de53863e4e4da7037cc1</t>
        </is>
      </c>
    </row>
    <row r="1053" customHeight="true" ht="25.0">
      <c r="A1053" s="51" t="n">
        <v>922744.0</v>
      </c>
      <c r="B1053" s="51" t="inlineStr">
        <is>
          <t>FBS</t>
        </is>
      </c>
      <c r="C1053" s="51" t="n">
        <v>629732.0</v>
      </c>
      <c r="D1053" s="51" t="inlineStr">
        <is>
          <t>ullozza</t>
        </is>
      </c>
      <c r="E1053" s="51" t="inlineStr">
        <is>
          <t>7735186851</t>
        </is>
      </c>
      <c r="F1053" s="51" t="inlineStr">
        <is>
          <t>606580/20</t>
        </is>
      </c>
      <c r="G1053" s="51" t="inlineStr">
        <is>
          <t>ОФ-622213</t>
        </is>
      </c>
      <c r="H1053" s="51" t="n">
        <v>6.6954891E7</v>
      </c>
      <c r="I1053" s="51" t="inlineStr">
        <is>
          <t>30.09.2021</t>
        </is>
      </c>
      <c r="J1053" s="51" t="inlineStr">
        <is>
          <t>000-631</t>
        </is>
      </c>
      <c r="K1053" s="51" t="inlineStr">
        <is>
          <t>Гель для стирки Kao Attack Bio EX, 0.77 кг, дой-пак</t>
        </is>
      </c>
      <c r="L1053" s="51" t="n">
        <v>1.0</v>
      </c>
      <c r="M1053" s="47" t="n">
        <v>49.0</v>
      </c>
      <c r="N1053" s="51" t="inlineStr">
        <is>
          <t>Платёж за скидку маркетплейса</t>
        </is>
      </c>
      <c r="O1053" s="51" t="inlineStr">
        <is>
          <t>01.10.2021</t>
        </is>
      </c>
      <c r="P1053" s="51" t="inlineStr">
        <is>
          <t>61570bc503c3783cd6862837</t>
        </is>
      </c>
    </row>
    <row r="1054" customHeight="true" ht="25.0">
      <c r="A1054" s="51" t="n">
        <v>922744.0</v>
      </c>
      <c r="B1054" s="51" t="inlineStr">
        <is>
          <t>FBS</t>
        </is>
      </c>
      <c r="C1054" s="51" t="n">
        <v>629732.0</v>
      </c>
      <c r="D1054" s="51" t="inlineStr">
        <is>
          <t>ullozza</t>
        </is>
      </c>
      <c r="E1054" s="51" t="inlineStr">
        <is>
          <t>7735186851</t>
        </is>
      </c>
      <c r="F1054" s="51" t="inlineStr">
        <is>
          <t>606580/20</t>
        </is>
      </c>
      <c r="G1054" s="51" t="inlineStr">
        <is>
          <t>ОФ-622213</t>
        </is>
      </c>
      <c r="H1054" s="51" t="n">
        <v>6.6039642E7</v>
      </c>
      <c r="I1054" s="51" t="inlineStr">
        <is>
          <t>26.09.2021</t>
        </is>
      </c>
      <c r="J1054" s="51" t="inlineStr">
        <is>
          <t>000-631</t>
        </is>
      </c>
      <c r="K1054" s="51" t="inlineStr">
        <is>
          <t>Гель для стирки Kao Attack Bio EX, 0.77 кг, дой-пак</t>
        </is>
      </c>
      <c r="L1054" s="51" t="n">
        <v>1.0</v>
      </c>
      <c r="M1054" s="47" t="n">
        <v>49.0</v>
      </c>
      <c r="N1054" s="51" t="inlineStr">
        <is>
          <t>Платёж за скидку маркетплейса</t>
        </is>
      </c>
      <c r="O1054" s="51" t="inlineStr">
        <is>
          <t>01.10.2021</t>
        </is>
      </c>
      <c r="P1054" s="51" t="inlineStr">
        <is>
          <t>615747d23620c25906ecfdf4</t>
        </is>
      </c>
    </row>
    <row r="1055" customHeight="true" ht="25.0">
      <c r="A1055" s="51" t="n">
        <v>922744.0</v>
      </c>
      <c r="B1055" s="51" t="inlineStr">
        <is>
          <t>FBS</t>
        </is>
      </c>
      <c r="C1055" s="51" t="n">
        <v>629732.0</v>
      </c>
      <c r="D1055" s="51" t="inlineStr">
        <is>
          <t>ullozza</t>
        </is>
      </c>
      <c r="E1055" s="51" t="inlineStr">
        <is>
          <t>7735186851</t>
        </is>
      </c>
      <c r="F1055" s="51" t="inlineStr">
        <is>
          <t>606580/20</t>
        </is>
      </c>
      <c r="G1055" s="51" t="inlineStr">
        <is>
          <t>ОФ-622213</t>
        </is>
      </c>
      <c r="H1055" s="51" t="n">
        <v>6.6187279E7</v>
      </c>
      <c r="I1055" s="51" t="inlineStr">
        <is>
          <t>27.09.2021</t>
        </is>
      </c>
      <c r="J1055" s="51" t="inlineStr">
        <is>
          <t>120921935</t>
        </is>
      </c>
      <c r="K1055" s="51" t="inlineStr">
        <is>
          <t>Freedom тампоны normal, 3 капли, 3 шт.</t>
        </is>
      </c>
      <c r="L1055" s="51" t="n">
        <v>1.0</v>
      </c>
      <c r="M1055" s="47" t="n">
        <v>73.0</v>
      </c>
      <c r="N1055" s="51" t="inlineStr">
        <is>
          <t>Платёж за скидку маркетплейса</t>
        </is>
      </c>
      <c r="O1055" s="51" t="inlineStr">
        <is>
          <t>01.10.2021</t>
        </is>
      </c>
      <c r="P1055" s="51" t="inlineStr">
        <is>
          <t>61576bdddff13b03eeb29eb3</t>
        </is>
      </c>
    </row>
    <row r="1056" customHeight="true" ht="25.0">
      <c r="A1056" s="51" t="n">
        <v>922744.0</v>
      </c>
      <c r="B1056" s="51" t="inlineStr">
        <is>
          <t>FBS</t>
        </is>
      </c>
      <c r="C1056" s="51" t="n">
        <v>629732.0</v>
      </c>
      <c r="D1056" s="51" t="inlineStr">
        <is>
          <t>ullozza</t>
        </is>
      </c>
      <c r="E1056" s="51" t="inlineStr">
        <is>
          <t>7735186851</t>
        </is>
      </c>
      <c r="F1056" s="51" t="inlineStr">
        <is>
          <t>606580/20</t>
        </is>
      </c>
      <c r="G1056" s="51" t="inlineStr">
        <is>
          <t>ОФ-622213</t>
        </is>
      </c>
      <c r="H1056" s="51" t="n">
        <v>6.6840288E7</v>
      </c>
      <c r="I1056" s="51" t="inlineStr">
        <is>
          <t>30.09.2021</t>
        </is>
      </c>
      <c r="J1056" s="51" t="inlineStr">
        <is>
          <t>005-1379</t>
        </is>
      </c>
      <c r="K1056" s="51" t="inlineStr">
        <is>
          <t>Biore мицеллярная вода, 320 мл</t>
        </is>
      </c>
      <c r="L1056" s="51" t="n">
        <v>1.0</v>
      </c>
      <c r="M1056" s="47" t="n">
        <v>161.0</v>
      </c>
      <c r="N1056" s="51" t="inlineStr">
        <is>
          <t>Платёж за скидку маркетплейса</t>
        </is>
      </c>
      <c r="O1056" s="51" t="inlineStr">
        <is>
          <t>02.10.2021</t>
        </is>
      </c>
      <c r="P1056" s="51" t="inlineStr">
        <is>
          <t>615789379066f4768094e925</t>
        </is>
      </c>
    </row>
    <row r="1057" customHeight="true" ht="25.0">
      <c r="A1057" s="51" t="n">
        <v>922744.0</v>
      </c>
      <c r="B1057" s="51" t="inlineStr">
        <is>
          <t>FBS</t>
        </is>
      </c>
      <c r="C1057" s="51" t="n">
        <v>629732.0</v>
      </c>
      <c r="D1057" s="51" t="inlineStr">
        <is>
          <t>ullozza</t>
        </is>
      </c>
      <c r="E1057" s="51" t="inlineStr">
        <is>
          <t>7735186851</t>
        </is>
      </c>
      <c r="F1057" s="51" t="inlineStr">
        <is>
          <t>606580/20</t>
        </is>
      </c>
      <c r="G1057" s="51" t="inlineStr">
        <is>
          <t>ОФ-622213</t>
        </is>
      </c>
      <c r="H1057" s="51" t="n">
        <v>6.7126755E7</v>
      </c>
      <c r="I1057" s="51" t="inlineStr">
        <is>
          <t>01.10.2021</t>
        </is>
      </c>
      <c r="J1057" s="51" t="inlineStr">
        <is>
          <t>005-1378</t>
        </is>
      </c>
      <c r="K1057" s="51" t="inlineStr">
        <is>
          <t>Biore увлажняющая сыворотка для умывания и снятия макияжа, 230 мл</t>
        </is>
      </c>
      <c r="L1057" s="51" t="n">
        <v>1.0</v>
      </c>
      <c r="M1057" s="47" t="n">
        <v>102.0</v>
      </c>
      <c r="N1057" s="51" t="inlineStr">
        <is>
          <t>Платёж за скидку маркетплейса</t>
        </is>
      </c>
      <c r="O1057" s="51" t="inlineStr">
        <is>
          <t>02.10.2021</t>
        </is>
      </c>
      <c r="P1057" s="51" t="inlineStr">
        <is>
          <t>61578bd78927ca100e6a5f77</t>
        </is>
      </c>
    </row>
    <row r="1058" customHeight="true" ht="25.0">
      <c r="A1058" s="51" t="n">
        <v>922744.0</v>
      </c>
      <c r="B1058" s="51" t="inlineStr">
        <is>
          <t>FBS</t>
        </is>
      </c>
      <c r="C1058" s="51" t="n">
        <v>629732.0</v>
      </c>
      <c r="D1058" s="51" t="inlineStr">
        <is>
          <t>ullozza</t>
        </is>
      </c>
      <c r="E1058" s="51" t="inlineStr">
        <is>
          <t>7735186851</t>
        </is>
      </c>
      <c r="F1058" s="51" t="inlineStr">
        <is>
          <t>606580/20</t>
        </is>
      </c>
      <c r="G1058" s="51" t="inlineStr">
        <is>
          <t>ОФ-622213</t>
        </is>
      </c>
      <c r="H1058" s="51" t="n">
        <v>6.7126755E7</v>
      </c>
      <c r="I1058" s="51" t="inlineStr">
        <is>
          <t>01.10.2021</t>
        </is>
      </c>
      <c r="J1058" s="51" t="inlineStr">
        <is>
          <t>005-1378</t>
        </is>
      </c>
      <c r="K1058" s="51" t="inlineStr">
        <is>
          <t>Biore увлажняющая сыворотка для умывания и снятия макияжа, 230 мл</t>
        </is>
      </c>
      <c r="L1058" s="51" t="n">
        <v>1.0</v>
      </c>
      <c r="M1058" s="47" t="n">
        <v>34.0</v>
      </c>
      <c r="N1058" s="51" t="inlineStr">
        <is>
          <t>Платёж за скидку по баллам Яндекс Плюса</t>
        </is>
      </c>
      <c r="O1058" s="51" t="inlineStr">
        <is>
          <t>02.10.2021</t>
        </is>
      </c>
      <c r="P1058" s="51" t="inlineStr">
        <is>
          <t>61567c5c7153b39df92310e7</t>
        </is>
      </c>
    </row>
    <row r="1059" customHeight="true" ht="25.0">
      <c r="A1059" s="51" t="n">
        <v>922744.0</v>
      </c>
      <c r="B1059" s="51" t="inlineStr">
        <is>
          <t>FBS</t>
        </is>
      </c>
      <c r="C1059" s="51" t="n">
        <v>629732.0</v>
      </c>
      <c r="D1059" s="51" t="inlineStr">
        <is>
          <t>ullozza</t>
        </is>
      </c>
      <c r="E1059" s="51" t="inlineStr">
        <is>
          <t>7735186851</t>
        </is>
      </c>
      <c r="F1059" s="51" t="inlineStr">
        <is>
          <t>606580/20</t>
        </is>
      </c>
      <c r="G1059" s="51" t="inlineStr">
        <is>
          <t>ОФ-622213</t>
        </is>
      </c>
      <c r="H1059" s="51" t="n">
        <v>6.6787712E7</v>
      </c>
      <c r="I1059" s="51" t="inlineStr">
        <is>
          <t>29.09.2021</t>
        </is>
      </c>
      <c r="J1059" s="51" t="inlineStr">
        <is>
          <t>005-1379</t>
        </is>
      </c>
      <c r="K1059" s="51" t="inlineStr">
        <is>
          <t>Biore мицеллярная вода, 320 мл</t>
        </is>
      </c>
      <c r="L1059" s="51" t="n">
        <v>1.0</v>
      </c>
      <c r="M1059" s="47" t="n">
        <v>161.0</v>
      </c>
      <c r="N1059" s="51" t="inlineStr">
        <is>
          <t>Платёж за скидку маркетплейса</t>
        </is>
      </c>
      <c r="O1059" s="51" t="inlineStr">
        <is>
          <t>02.10.2021</t>
        </is>
      </c>
      <c r="P1059" s="51" t="inlineStr">
        <is>
          <t>6157a86e99d6ef694507d61d</t>
        </is>
      </c>
    </row>
    <row r="1060" customHeight="true" ht="25.0">
      <c r="A1060" s="51" t="n">
        <v>922744.0</v>
      </c>
      <c r="B1060" s="51" t="inlineStr">
        <is>
          <t>FBS</t>
        </is>
      </c>
      <c r="C1060" s="51" t="n">
        <v>629732.0</v>
      </c>
      <c r="D1060" s="51" t="inlineStr">
        <is>
          <t>ullozza</t>
        </is>
      </c>
      <c r="E1060" s="51" t="inlineStr">
        <is>
          <t>7735186851</t>
        </is>
      </c>
      <c r="F1060" s="51" t="inlineStr">
        <is>
          <t>606580/20</t>
        </is>
      </c>
      <c r="G1060" s="51" t="inlineStr">
        <is>
          <t>ОФ-622213</t>
        </is>
      </c>
      <c r="H1060" s="51" t="n">
        <v>6.7078858E7</v>
      </c>
      <c r="I1060" s="51" t="inlineStr">
        <is>
          <t>30.09.2021</t>
        </is>
      </c>
      <c r="J1060" s="51" t="inlineStr">
        <is>
          <t>120922371</t>
        </is>
      </c>
      <c r="K1060" s="51" t="inlineStr">
        <is>
          <t>Lactoflorene Плоский живот порошок пакетики, 4г х 20 шт</t>
        </is>
      </c>
      <c r="L1060" s="51" t="n">
        <v>1.0</v>
      </c>
      <c r="M1060" s="47" t="n">
        <v>49.0</v>
      </c>
      <c r="N1060" s="51" t="inlineStr">
        <is>
          <t>Платёж за скидку по баллам Яндекс Плюса</t>
        </is>
      </c>
      <c r="O1060" s="51" t="inlineStr">
        <is>
          <t>02.10.2021</t>
        </is>
      </c>
      <c r="P1060" s="51" t="inlineStr">
        <is>
          <t>6155d97003c3781ece1d9f5c</t>
        </is>
      </c>
    </row>
    <row r="1061" customHeight="true" ht="25.0">
      <c r="A1061" s="51" t="n">
        <v>922744.0</v>
      </c>
      <c r="B1061" s="51" t="inlineStr">
        <is>
          <t>FBS</t>
        </is>
      </c>
      <c r="C1061" s="51" t="n">
        <v>629732.0</v>
      </c>
      <c r="D1061" s="51" t="inlineStr">
        <is>
          <t>ullozza</t>
        </is>
      </c>
      <c r="E1061" s="51" t="inlineStr">
        <is>
          <t>7735186851</t>
        </is>
      </c>
      <c r="F1061" s="51" t="inlineStr">
        <is>
          <t>606580/20</t>
        </is>
      </c>
      <c r="G1061" s="51" t="inlineStr">
        <is>
          <t>ОФ-622213</t>
        </is>
      </c>
      <c r="H1061" s="51" t="n">
        <v>6.6009419E7</v>
      </c>
      <c r="I1061" s="51" t="inlineStr">
        <is>
          <t>26.09.2021</t>
        </is>
      </c>
      <c r="J1061" s="51" t="inlineStr">
        <is>
          <t>005-1377</t>
        </is>
      </c>
      <c r="K1061" s="51" t="inlineStr">
        <is>
          <t>Biore мусс для умывания с увлажняющим эффектом, 150 мл</t>
        </is>
      </c>
      <c r="L1061" s="51" t="n">
        <v>1.0</v>
      </c>
      <c r="M1061" s="47" t="n">
        <v>212.0</v>
      </c>
      <c r="N1061" s="51" t="inlineStr">
        <is>
          <t>Платёж за скидку маркетплейса</t>
        </is>
      </c>
      <c r="O1061" s="51" t="inlineStr">
        <is>
          <t>02.10.2021</t>
        </is>
      </c>
      <c r="P1061" s="51" t="inlineStr">
        <is>
          <t>6157b213bed21e60b193b199</t>
        </is>
      </c>
    </row>
    <row r="1062" customHeight="true" ht="25.0">
      <c r="A1062" s="51" t="n">
        <v>922744.0</v>
      </c>
      <c r="B1062" s="51" t="inlineStr">
        <is>
          <t>FBS</t>
        </is>
      </c>
      <c r="C1062" s="51" t="n">
        <v>629732.0</v>
      </c>
      <c r="D1062" s="51" t="inlineStr">
        <is>
          <t>ullozza</t>
        </is>
      </c>
      <c r="E1062" s="51" t="inlineStr">
        <is>
          <t>7735186851</t>
        </is>
      </c>
      <c r="F1062" s="51" t="inlineStr">
        <is>
          <t>606580/20</t>
        </is>
      </c>
      <c r="G1062" s="51" t="inlineStr">
        <is>
          <t>ОФ-622213</t>
        </is>
      </c>
      <c r="H1062" s="51" t="n">
        <v>6.676822E7</v>
      </c>
      <c r="I1062" s="51" t="inlineStr">
        <is>
          <t>29.09.2021</t>
        </is>
      </c>
      <c r="J1062" s="51" t="inlineStr">
        <is>
          <t>120922132</t>
        </is>
      </c>
      <c r="K1062" s="51" t="inlineStr">
        <is>
          <t>Набор Some By Mi Snail truesica miracle repair starter kit</t>
        </is>
      </c>
      <c r="L1062" s="51" t="n">
        <v>1.0</v>
      </c>
      <c r="M1062" s="47" t="n">
        <v>154.0</v>
      </c>
      <c r="N1062" s="51" t="inlineStr">
        <is>
          <t>Платёж за скидку маркетплейса</t>
        </is>
      </c>
      <c r="O1062" s="51" t="inlineStr">
        <is>
          <t>02.10.2021</t>
        </is>
      </c>
      <c r="P1062" s="51" t="inlineStr">
        <is>
          <t>615814573b31764fe2dcdcaf</t>
        </is>
      </c>
    </row>
    <row r="1063" customHeight="true" ht="25.0">
      <c r="A1063" s="51" t="n">
        <v>922744.0</v>
      </c>
      <c r="B1063" s="51" t="inlineStr">
        <is>
          <t>FBS</t>
        </is>
      </c>
      <c r="C1063" s="51" t="n">
        <v>629732.0</v>
      </c>
      <c r="D1063" s="51" t="inlineStr">
        <is>
          <t>ullozza</t>
        </is>
      </c>
      <c r="E1063" s="51" t="inlineStr">
        <is>
          <t>7735186851</t>
        </is>
      </c>
      <c r="F1063" s="51" t="inlineStr">
        <is>
          <t>606580/20</t>
        </is>
      </c>
      <c r="G1063" s="51" t="inlineStr">
        <is>
          <t>ОФ-622213</t>
        </is>
      </c>
      <c r="H1063" s="51" t="n">
        <v>6.60349E7</v>
      </c>
      <c r="I1063" s="51" t="inlineStr">
        <is>
          <t>26.09.2021</t>
        </is>
      </c>
      <c r="J1063" s="51" t="inlineStr">
        <is>
          <t>120922371</t>
        </is>
      </c>
      <c r="K1063" s="51" t="inlineStr">
        <is>
          <t>Lactoflorene Плоский живот порошок пакетики, 4г х 20 шт</t>
        </is>
      </c>
      <c r="L1063" s="51" t="n">
        <v>2.0</v>
      </c>
      <c r="M1063" s="47" t="n">
        <v>72.0</v>
      </c>
      <c r="N1063" s="51" t="inlineStr">
        <is>
          <t>Платёж за скидку маркетплейса</t>
        </is>
      </c>
      <c r="O1063" s="51" t="inlineStr">
        <is>
          <t>02.10.2021</t>
        </is>
      </c>
      <c r="P1063" s="51" t="inlineStr">
        <is>
          <t>61584f2f94d5271cbb3a4e49</t>
        </is>
      </c>
    </row>
    <row r="1064" customHeight="true" ht="25.0">
      <c r="A1064" s="51" t="n">
        <v>922744.0</v>
      </c>
      <c r="B1064" s="51" t="inlineStr">
        <is>
          <t>FBS</t>
        </is>
      </c>
      <c r="C1064" s="51" t="n">
        <v>629732.0</v>
      </c>
      <c r="D1064" s="51" t="inlineStr">
        <is>
          <t>ullozza</t>
        </is>
      </c>
      <c r="E1064" s="51" t="inlineStr">
        <is>
          <t>7735186851</t>
        </is>
      </c>
      <c r="F1064" s="51" t="inlineStr">
        <is>
          <t>606580/20</t>
        </is>
      </c>
      <c r="G1064" s="51" t="inlineStr">
        <is>
          <t>ОФ-622213</t>
        </is>
      </c>
      <c r="H1064" s="51" t="n">
        <v>6.7286968E7</v>
      </c>
      <c r="I1064" s="51" t="inlineStr">
        <is>
          <t>01.10.2021</t>
        </is>
      </c>
      <c r="J1064" s="51" t="inlineStr">
        <is>
          <t>005-1378</t>
        </is>
      </c>
      <c r="K1064" s="51" t="inlineStr">
        <is>
          <t>Biore увлажняющая сыворотка для умывания и снятия макияжа, 230 мл</t>
        </is>
      </c>
      <c r="L1064" s="51" t="n">
        <v>1.0</v>
      </c>
      <c r="M1064" s="47" t="n">
        <v>102.0</v>
      </c>
      <c r="N1064" s="51" t="inlineStr">
        <is>
          <t>Платёж за скидку маркетплейса</t>
        </is>
      </c>
      <c r="O1064" s="51" t="inlineStr">
        <is>
          <t>02.10.2021</t>
        </is>
      </c>
      <c r="P1064" s="51" t="inlineStr">
        <is>
          <t>61585643954f6bcb43faa786</t>
        </is>
      </c>
    </row>
    <row r="1065" customHeight="true" ht="25.0">
      <c r="A1065" s="51" t="n">
        <v>922744.0</v>
      </c>
      <c r="B1065" s="51" t="inlineStr">
        <is>
          <t>FBS</t>
        </is>
      </c>
      <c r="C1065" s="51" t="n">
        <v>629732.0</v>
      </c>
      <c r="D1065" s="51" t="inlineStr">
        <is>
          <t>ullozza</t>
        </is>
      </c>
      <c r="E1065" s="51" t="inlineStr">
        <is>
          <t>7735186851</t>
        </is>
      </c>
      <c r="F1065" s="51" t="inlineStr">
        <is>
          <t>606580/20</t>
        </is>
      </c>
      <c r="G1065" s="51" t="inlineStr">
        <is>
          <t>ОФ-622213</t>
        </is>
      </c>
      <c r="H1065" s="51" t="n">
        <v>6.750499E7</v>
      </c>
      <c r="I1065" s="51" t="inlineStr">
        <is>
          <t>02.10.2021</t>
        </is>
      </c>
      <c r="J1065" s="51" t="inlineStr">
        <is>
          <t>120922748</t>
        </is>
      </c>
      <c r="K1065" s="51" t="inlineStr">
        <is>
          <t>La'dor Маска с экстрактом чайного дерева для очищения кожи головы, 200 г</t>
        </is>
      </c>
      <c r="L1065" s="51" t="n">
        <v>1.0</v>
      </c>
      <c r="M1065" s="47" t="n">
        <v>131.0</v>
      </c>
      <c r="N1065" s="51" t="inlineStr">
        <is>
          <t>Платёж за скидку по баллам Яндекс Плюса</t>
        </is>
      </c>
      <c r="O1065" s="51" t="inlineStr">
        <is>
          <t>03.10.2021</t>
        </is>
      </c>
      <c r="P1065" s="51" t="inlineStr">
        <is>
          <t>615830f95a3951ffc60a595f</t>
        </is>
      </c>
    </row>
    <row r="1066" customHeight="true" ht="25.0">
      <c r="A1066" s="51" t="n">
        <v>922744.0</v>
      </c>
      <c r="B1066" s="51" t="inlineStr">
        <is>
          <t>FBS</t>
        </is>
      </c>
      <c r="C1066" s="51" t="n">
        <v>629732.0</v>
      </c>
      <c r="D1066" s="51" t="inlineStr">
        <is>
          <t>ullozza</t>
        </is>
      </c>
      <c r="E1066" s="51" t="inlineStr">
        <is>
          <t>7735186851</t>
        </is>
      </c>
      <c r="F1066" s="51" t="inlineStr">
        <is>
          <t>606580/20</t>
        </is>
      </c>
      <c r="G1066" s="51" t="inlineStr">
        <is>
          <t>ОФ-622213</t>
        </is>
      </c>
      <c r="H1066" s="51" t="n">
        <v>6.7422232E7</v>
      </c>
      <c r="I1066" s="51" t="inlineStr">
        <is>
          <t>01.10.2021</t>
        </is>
      </c>
      <c r="J1066" s="51" t="inlineStr">
        <is>
          <t>120921935</t>
        </is>
      </c>
      <c r="K1066" s="51" t="inlineStr">
        <is>
          <t>Freedom тампоны normal, 3 капли, 3 шт.</t>
        </is>
      </c>
      <c r="L1066" s="51" t="n">
        <v>1.0</v>
      </c>
      <c r="M1066" s="47" t="n">
        <v>28.0</v>
      </c>
      <c r="N1066" s="51" t="inlineStr">
        <is>
          <t>Платёж за скидку маркетплейса</t>
        </is>
      </c>
      <c r="O1066" s="51" t="inlineStr">
        <is>
          <t>03.10.2021</t>
        </is>
      </c>
      <c r="P1066" s="51" t="inlineStr">
        <is>
          <t>6158d448792ab17742359b79</t>
        </is>
      </c>
    </row>
    <row r="1067" customHeight="true" ht="25.0">
      <c r="A1067" s="51" t="n">
        <v>922744.0</v>
      </c>
      <c r="B1067" s="51" t="inlineStr">
        <is>
          <t>FBS</t>
        </is>
      </c>
      <c r="C1067" s="51" t="n">
        <v>629732.0</v>
      </c>
      <c r="D1067" s="51" t="inlineStr">
        <is>
          <t>ullozza</t>
        </is>
      </c>
      <c r="E1067" s="51" t="inlineStr">
        <is>
          <t>7735186851</t>
        </is>
      </c>
      <c r="F1067" s="51" t="inlineStr">
        <is>
          <t>606580/20</t>
        </is>
      </c>
      <c r="G1067" s="51" t="inlineStr">
        <is>
          <t>ОФ-622213</t>
        </is>
      </c>
      <c r="H1067" s="51" t="n">
        <v>6.7077208E7</v>
      </c>
      <c r="I1067" s="51" t="inlineStr">
        <is>
          <t>30.09.2021</t>
        </is>
      </c>
      <c r="J1067" s="51" t="inlineStr">
        <is>
          <t>120921864</t>
        </is>
      </c>
      <c r="K1067" s="51" t="inlineStr">
        <is>
          <t>JIGOTT Увлажняющий крем с экстрактом алоэ Aloe Water Blue Cream, 70 мл</t>
        </is>
      </c>
      <c r="L1067" s="51" t="n">
        <v>1.0</v>
      </c>
      <c r="M1067" s="47" t="n">
        <v>93.0</v>
      </c>
      <c r="N1067" s="51" t="inlineStr">
        <is>
          <t>Платёж за скидку по баллам Яндекс Плюса</t>
        </is>
      </c>
      <c r="O1067" s="51" t="inlineStr">
        <is>
          <t>03.10.2021</t>
        </is>
      </c>
      <c r="P1067" s="51" t="inlineStr">
        <is>
          <t>6155d62394d527d4687ccb3b</t>
        </is>
      </c>
    </row>
    <row r="1068" customHeight="true" ht="25.0">
      <c r="A1068" s="51" t="n">
        <v>922744.0</v>
      </c>
      <c r="B1068" s="51" t="inlineStr">
        <is>
          <t>FBS</t>
        </is>
      </c>
      <c r="C1068" s="51" t="n">
        <v>629732.0</v>
      </c>
      <c r="D1068" s="51" t="inlineStr">
        <is>
          <t>ullozza</t>
        </is>
      </c>
      <c r="E1068" s="51" t="inlineStr">
        <is>
          <t>7735186851</t>
        </is>
      </c>
      <c r="F1068" s="51" t="inlineStr">
        <is>
          <t>606580/20</t>
        </is>
      </c>
      <c r="G1068" s="51" t="inlineStr">
        <is>
          <t>ОФ-622213</t>
        </is>
      </c>
      <c r="H1068" s="51" t="n">
        <v>6.7155363E7</v>
      </c>
      <c r="I1068" s="51" t="inlineStr">
        <is>
          <t>01.10.2021</t>
        </is>
      </c>
      <c r="J1068" s="51" t="inlineStr">
        <is>
          <t>120921659</t>
        </is>
      </c>
      <c r="K1068" s="51" t="inlineStr">
        <is>
          <t>Зубной гель Dentinale с алоэ вера, экстрактами босвеллии и ромашки, 20 мл</t>
        </is>
      </c>
      <c r="L1068" s="51" t="n">
        <v>1.0</v>
      </c>
      <c r="M1068" s="47" t="n">
        <v>252.0</v>
      </c>
      <c r="N1068" s="51" t="inlineStr">
        <is>
          <t>Платёж за скидку по баллам Яндекс Плюса</t>
        </is>
      </c>
      <c r="O1068" s="51" t="inlineStr">
        <is>
          <t>03.10.2021</t>
        </is>
      </c>
      <c r="P1068" s="51" t="inlineStr">
        <is>
          <t>6156c7af32da8327837a6734</t>
        </is>
      </c>
    </row>
    <row r="1069" customHeight="true" ht="25.0">
      <c r="A1069" s="51" t="n">
        <v>922744.0</v>
      </c>
      <c r="B1069" s="51" t="inlineStr">
        <is>
          <t>FBS</t>
        </is>
      </c>
      <c r="C1069" s="51" t="n">
        <v>629732.0</v>
      </c>
      <c r="D1069" s="51" t="inlineStr">
        <is>
          <t>ullozza</t>
        </is>
      </c>
      <c r="E1069" s="51" t="inlineStr">
        <is>
          <t>7735186851</t>
        </is>
      </c>
      <c r="F1069" s="51" t="inlineStr">
        <is>
          <t>606580/20</t>
        </is>
      </c>
      <c r="G1069" s="51" t="inlineStr">
        <is>
          <t>ОФ-622213</t>
        </is>
      </c>
      <c r="H1069" s="51" t="n">
        <v>6.7576125E7</v>
      </c>
      <c r="I1069" s="51" t="inlineStr">
        <is>
          <t>02.10.2021</t>
        </is>
      </c>
      <c r="J1069" s="51" t="inlineStr">
        <is>
          <t>005-1255</t>
        </is>
      </c>
      <c r="K1069" s="51" t="inlineStr">
        <is>
          <t>Pigeon Бутылочка Перистальтик Плюс с широким горлом PP, 160 мл, с рождения, бесцветный</t>
        </is>
      </c>
      <c r="L1069" s="51" t="n">
        <v>1.0</v>
      </c>
      <c r="M1069" s="47" t="n">
        <v>62.0</v>
      </c>
      <c r="N1069" s="51" t="inlineStr">
        <is>
          <t>Платёж за скидку по баллам Яндекс Плюса</t>
        </is>
      </c>
      <c r="O1069" s="51" t="inlineStr">
        <is>
          <t>03.10.2021</t>
        </is>
      </c>
      <c r="P1069" s="51" t="inlineStr">
        <is>
          <t>6158bd64dbdc31f1c92170fc</t>
        </is>
      </c>
    </row>
    <row r="1070" customHeight="true" ht="25.0">
      <c r="A1070" s="51" t="n">
        <v>922744.0</v>
      </c>
      <c r="B1070" s="51" t="inlineStr">
        <is>
          <t>FBS</t>
        </is>
      </c>
      <c r="C1070" s="51" t="n">
        <v>629732.0</v>
      </c>
      <c r="D1070" s="51" t="inlineStr">
        <is>
          <t>ullozza</t>
        </is>
      </c>
      <c r="E1070" s="51" t="inlineStr">
        <is>
          <t>7735186851</t>
        </is>
      </c>
      <c r="F1070" s="51" t="inlineStr">
        <is>
          <t>606580/20</t>
        </is>
      </c>
      <c r="G1070" s="51" t="inlineStr">
        <is>
          <t>ОФ-622213</t>
        </is>
      </c>
      <c r="H1070" s="51" t="n">
        <v>6.5962864E7</v>
      </c>
      <c r="I1070" s="51" t="inlineStr">
        <is>
          <t>26.09.2021</t>
        </is>
      </c>
      <c r="J1070" s="51" t="inlineStr">
        <is>
          <t>000-631</t>
        </is>
      </c>
      <c r="K1070" s="51" t="inlineStr">
        <is>
          <t>Гель для стирки Kao Attack Bio EX, 0.77 кг, дой-пак</t>
        </is>
      </c>
      <c r="L1070" s="51" t="n">
        <v>1.0</v>
      </c>
      <c r="M1070" s="47" t="n">
        <v>49.0</v>
      </c>
      <c r="N1070" s="51" t="inlineStr">
        <is>
          <t>Платёж за скидку маркетплейса</t>
        </is>
      </c>
      <c r="O1070" s="51" t="inlineStr">
        <is>
          <t>03.10.2021</t>
        </is>
      </c>
      <c r="P1070" s="51" t="inlineStr">
        <is>
          <t>6159aed320d51d53c456f411</t>
        </is>
      </c>
    </row>
    <row r="1071" customHeight="true" ht="25.0">
      <c r="A1071" s="51" t="n">
        <v>922744.0</v>
      </c>
      <c r="B1071" s="51" t="inlineStr">
        <is>
          <t>FBS</t>
        </is>
      </c>
      <c r="C1071" s="51" t="n">
        <v>629732.0</v>
      </c>
      <c r="D1071" s="51" t="inlineStr">
        <is>
          <t>ullozza</t>
        </is>
      </c>
      <c r="E1071" s="51" t="inlineStr">
        <is>
          <t>7735186851</t>
        </is>
      </c>
      <c r="F1071" s="51" t="inlineStr">
        <is>
          <t>606580/20</t>
        </is>
      </c>
      <c r="G1071" s="51" t="inlineStr">
        <is>
          <t>ОФ-622213</t>
        </is>
      </c>
      <c r="H1071" s="51" t="n">
        <v>6.7434249E7</v>
      </c>
      <c r="I1071" s="51" t="inlineStr">
        <is>
          <t>01.10.2021</t>
        </is>
      </c>
      <c r="J1071" s="51" t="inlineStr">
        <is>
          <t>120922746</t>
        </is>
      </c>
      <c r="K1071" s="51" t="inlineStr">
        <is>
          <t>Holika Holika Holipop тинт-чернила для губ, 03, Розовый</t>
        </is>
      </c>
      <c r="L1071" s="51" t="n">
        <v>1.0</v>
      </c>
      <c r="M1071" s="47" t="n">
        <v>50.0</v>
      </c>
      <c r="N1071" s="51" t="inlineStr">
        <is>
          <t>Платёж за скидку по баллам Яндекс Плюса</t>
        </is>
      </c>
      <c r="O1071" s="51" t="inlineStr">
        <is>
          <t>03.10.2021</t>
        </is>
      </c>
      <c r="P1071" s="51" t="inlineStr">
        <is>
          <t>615745a45a3951b9600a58a6</t>
        </is>
      </c>
    </row>
    <row r="1072" customHeight="true" ht="25.0">
      <c r="A1072" s="51" t="n">
        <v>922744.0</v>
      </c>
      <c r="B1072" s="51" t="inlineStr">
        <is>
          <t>FBS</t>
        </is>
      </c>
      <c r="C1072" s="51" t="n">
        <v>629732.0</v>
      </c>
      <c r="D1072" s="51" t="inlineStr">
        <is>
          <t>ullozza</t>
        </is>
      </c>
      <c r="E1072" s="51" t="inlineStr">
        <is>
          <t>7735186851</t>
        </is>
      </c>
      <c r="F1072" s="51" t="inlineStr">
        <is>
          <t>606580/20</t>
        </is>
      </c>
      <c r="G1072" s="51" t="inlineStr">
        <is>
          <t>ОФ-622213</t>
        </is>
      </c>
      <c r="H1072" s="51" t="n">
        <v>6.6520427E7</v>
      </c>
      <c r="I1072" s="51" t="inlineStr">
        <is>
          <t>28.09.2021</t>
        </is>
      </c>
      <c r="J1072" s="51" t="inlineStr">
        <is>
          <t>000-631</t>
        </is>
      </c>
      <c r="K1072" s="51" t="inlineStr">
        <is>
          <t>Гель для стирки Kao Attack Bio EX, 0.77 кг, дой-пак</t>
        </is>
      </c>
      <c r="L1072" s="51" t="n">
        <v>1.0</v>
      </c>
      <c r="M1072" s="47" t="n">
        <v>49.0</v>
      </c>
      <c r="N1072" s="51" t="inlineStr">
        <is>
          <t>Платёж за скидку маркетплейса</t>
        </is>
      </c>
      <c r="O1072" s="51" t="inlineStr">
        <is>
          <t>03.10.2021</t>
        </is>
      </c>
      <c r="P1072" s="51" t="inlineStr">
        <is>
          <t>6159afd6954f6b16b5faa786</t>
        </is>
      </c>
    </row>
    <row r="1073" customHeight="true" ht="25.0">
      <c r="A1073" s="51" t="n">
        <v>922744.0</v>
      </c>
      <c r="B1073" s="51" t="inlineStr">
        <is>
          <t>FBS</t>
        </is>
      </c>
      <c r="C1073" s="51" t="n">
        <v>629732.0</v>
      </c>
      <c r="D1073" s="51" t="inlineStr">
        <is>
          <t>ullozza</t>
        </is>
      </c>
      <c r="E1073" s="51" t="inlineStr">
        <is>
          <t>7735186851</t>
        </is>
      </c>
      <c r="F1073" s="51" t="inlineStr">
        <is>
          <t>606580/20</t>
        </is>
      </c>
      <c r="G1073" s="51" t="inlineStr">
        <is>
          <t>ОФ-622213</t>
        </is>
      </c>
      <c r="H1073" s="51" t="n">
        <v>6.7148709E7</v>
      </c>
      <c r="I1073" s="51" t="inlineStr">
        <is>
          <t>01.10.2021</t>
        </is>
      </c>
      <c r="J1073" s="51" t="inlineStr">
        <is>
          <t>005-1377</t>
        </is>
      </c>
      <c r="K1073" s="51" t="inlineStr">
        <is>
          <t>Biore мусс для умывания с увлажняющим эффектом, 150 мл</t>
        </is>
      </c>
      <c r="L1073" s="51" t="n">
        <v>1.0</v>
      </c>
      <c r="M1073" s="47" t="n">
        <v>62.0</v>
      </c>
      <c r="N1073" s="51" t="inlineStr">
        <is>
          <t>Платёж за скидку маркетплейса</t>
        </is>
      </c>
      <c r="O1073" s="51" t="inlineStr">
        <is>
          <t>03.10.2021</t>
        </is>
      </c>
      <c r="P1073" s="51" t="inlineStr">
        <is>
          <t>615a13ed0fe9952ac48287ab</t>
        </is>
      </c>
    </row>
    <row r="1074" customHeight="true" ht="25.0">
      <c r="A1074" s="51" t="n">
        <v>922744.0</v>
      </c>
      <c r="B1074" s="51" t="inlineStr">
        <is>
          <t>FBS</t>
        </is>
      </c>
      <c r="C1074" s="51" t="n">
        <v>629732.0</v>
      </c>
      <c r="D1074" s="51" t="inlineStr">
        <is>
          <t>ullozza</t>
        </is>
      </c>
      <c r="E1074" s="51" t="inlineStr">
        <is>
          <t>7735186851</t>
        </is>
      </c>
      <c r="F1074" s="51" t="inlineStr">
        <is>
          <t>606580/20</t>
        </is>
      </c>
      <c r="G1074" s="51" t="inlineStr">
        <is>
          <t>ОФ-622213</t>
        </is>
      </c>
      <c r="H1074" s="51" t="n">
        <v>6.7148709E7</v>
      </c>
      <c r="I1074" s="51" t="inlineStr">
        <is>
          <t>01.10.2021</t>
        </is>
      </c>
      <c r="J1074" s="51" t="inlineStr">
        <is>
          <t>005-1377</t>
        </is>
      </c>
      <c r="K1074" s="51" t="inlineStr">
        <is>
          <t>Biore мусс для умывания с увлажняющим эффектом, 150 мл</t>
        </is>
      </c>
      <c r="L1074" s="51" t="n">
        <v>1.0</v>
      </c>
      <c r="M1074" s="47" t="n">
        <v>37.0</v>
      </c>
      <c r="N1074" s="51" t="inlineStr">
        <is>
          <t>Платёж за скидку по баллам Яндекс Плюса</t>
        </is>
      </c>
      <c r="O1074" s="51" t="inlineStr">
        <is>
          <t>03.10.2021</t>
        </is>
      </c>
      <c r="P1074" s="51" t="inlineStr">
        <is>
          <t>6156bcbb7399011d7f5dd4e9</t>
        </is>
      </c>
    </row>
    <row r="1075" customHeight="true" ht="25.0">
      <c r="A1075" s="51" t="n">
        <v>922744.0</v>
      </c>
      <c r="B1075" s="51" t="inlineStr">
        <is>
          <t>FBS</t>
        </is>
      </c>
      <c r="C1075" s="51" t="n">
        <v>629732.0</v>
      </c>
      <c r="D1075" s="51" t="inlineStr">
        <is>
          <t>ullozza</t>
        </is>
      </c>
      <c r="E1075" s="51" t="inlineStr">
        <is>
          <t>7735186851</t>
        </is>
      </c>
      <c r="F1075" s="51" t="inlineStr">
        <is>
          <t>606580/20</t>
        </is>
      </c>
      <c r="G1075" s="51" t="inlineStr">
        <is>
          <t>ОФ-622213</t>
        </is>
      </c>
      <c r="H1075" s="51" t="n">
        <v>6.7576125E7</v>
      </c>
      <c r="I1075" s="51" t="inlineStr">
        <is>
          <t>02.10.2021</t>
        </is>
      </c>
      <c r="J1075" s="51" t="inlineStr">
        <is>
          <t>005-1255</t>
        </is>
      </c>
      <c r="K1075" s="51" t="inlineStr">
        <is>
          <t>Pigeon Бутылочка Перистальтик Плюс с широким горлом PP, 160 мл, с рождения, бесцветный</t>
        </is>
      </c>
      <c r="L1075" s="51" t="n">
        <v>1.0</v>
      </c>
      <c r="M1075" s="47" t="n">
        <v>104.0</v>
      </c>
      <c r="N1075" s="51" t="inlineStr">
        <is>
          <t>Платёж за скидку маркетплейса</t>
        </is>
      </c>
      <c r="O1075" s="51" t="inlineStr">
        <is>
          <t>04.10.2021</t>
        </is>
      </c>
      <c r="P1075" s="51" t="inlineStr">
        <is>
          <t>615a1f133b317626efdcdd07</t>
        </is>
      </c>
    </row>
    <row r="1076" customHeight="true" ht="25.0">
      <c r="A1076" s="51" t="n">
        <v>922744.0</v>
      </c>
      <c r="B1076" s="51" t="inlineStr">
        <is>
          <t>FBS</t>
        </is>
      </c>
      <c r="C1076" s="51" t="n">
        <v>629732.0</v>
      </c>
      <c r="D1076" s="51" t="inlineStr">
        <is>
          <t>ullozza</t>
        </is>
      </c>
      <c r="E1076" s="51" t="inlineStr">
        <is>
          <t>7735186851</t>
        </is>
      </c>
      <c r="F1076" s="51" t="inlineStr">
        <is>
          <t>606580/20</t>
        </is>
      </c>
      <c r="G1076" s="51" t="inlineStr">
        <is>
          <t>ОФ-622213</t>
        </is>
      </c>
      <c r="H1076" s="51" t="n">
        <v>6.7513906E7</v>
      </c>
      <c r="I1076" s="51" t="inlineStr">
        <is>
          <t>02.10.2021</t>
        </is>
      </c>
      <c r="J1076" s="51" t="inlineStr">
        <is>
          <t>000-631</t>
        </is>
      </c>
      <c r="K1076" s="51" t="inlineStr">
        <is>
          <t>Гель для стирки Kao Attack Bio EX, 0.77 кг, дой-пак</t>
        </is>
      </c>
      <c r="L1076" s="51" t="n">
        <v>1.0</v>
      </c>
      <c r="M1076" s="47" t="n">
        <v>49.0</v>
      </c>
      <c r="N1076" s="51" t="inlineStr">
        <is>
          <t>Платёж за скидку маркетплейса</t>
        </is>
      </c>
      <c r="O1076" s="51" t="inlineStr">
        <is>
          <t>04.10.2021</t>
        </is>
      </c>
      <c r="P1076" s="51" t="inlineStr">
        <is>
          <t>615a256e94d527f1183a4e4b</t>
        </is>
      </c>
    </row>
    <row r="1077" customHeight="true" ht="25.0">
      <c r="A1077" s="51" t="n">
        <v>922744.0</v>
      </c>
      <c r="B1077" s="51" t="inlineStr">
        <is>
          <t>FBS</t>
        </is>
      </c>
      <c r="C1077" s="51" t="n">
        <v>629732.0</v>
      </c>
      <c r="D1077" s="51" t="inlineStr">
        <is>
          <t>ullozza</t>
        </is>
      </c>
      <c r="E1077" s="51" t="inlineStr">
        <is>
          <t>7735186851</t>
        </is>
      </c>
      <c r="F1077" s="51" t="inlineStr">
        <is>
          <t>606580/20</t>
        </is>
      </c>
      <c r="G1077" s="51" t="inlineStr">
        <is>
          <t>ОФ-622213</t>
        </is>
      </c>
      <c r="H1077" s="51" t="n">
        <v>6.7654637E7</v>
      </c>
      <c r="I1077" s="51" t="inlineStr">
        <is>
          <t>03.10.2021</t>
        </is>
      </c>
      <c r="J1077" s="51" t="inlineStr">
        <is>
          <t>000-631</t>
        </is>
      </c>
      <c r="K1077" s="51" t="inlineStr">
        <is>
          <t>Гель для стирки Kao Attack Bio EX, 0.77 кг, дой-пак</t>
        </is>
      </c>
      <c r="L1077" s="51" t="n">
        <v>1.0</v>
      </c>
      <c r="M1077" s="47" t="n">
        <v>93.0</v>
      </c>
      <c r="N1077" s="51" t="inlineStr">
        <is>
          <t>Платёж за скидку по баллам Яндекс Плюса</t>
        </is>
      </c>
      <c r="O1077" s="51" t="inlineStr">
        <is>
          <t>04.10.2021</t>
        </is>
      </c>
      <c r="P1077" s="51" t="inlineStr">
        <is>
          <t>6159b1537399011c745dd56b</t>
        </is>
      </c>
    </row>
    <row r="1078" customHeight="true" ht="25.0">
      <c r="A1078" s="51" t="n">
        <v>922744.0</v>
      </c>
      <c r="B1078" s="51" t="inlineStr">
        <is>
          <t>FBS</t>
        </is>
      </c>
      <c r="C1078" s="51" t="n">
        <v>629732.0</v>
      </c>
      <c r="D1078" s="51" t="inlineStr">
        <is>
          <t>ullozza</t>
        </is>
      </c>
      <c r="E1078" s="51" t="inlineStr">
        <is>
          <t>7735186851</t>
        </is>
      </c>
      <c r="F1078" s="51" t="inlineStr">
        <is>
          <t>606580/20</t>
        </is>
      </c>
      <c r="G1078" s="51" t="inlineStr">
        <is>
          <t>ОФ-622213</t>
        </is>
      </c>
      <c r="H1078" s="51" t="n">
        <v>6.7638998E7</v>
      </c>
      <c r="I1078" s="51" t="inlineStr">
        <is>
          <t>03.10.2021</t>
        </is>
      </c>
      <c r="J1078" s="51" t="inlineStr">
        <is>
          <t>005-1377</t>
        </is>
      </c>
      <c r="K1078" s="51" t="inlineStr">
        <is>
          <t>Biore мусс для умывания с увлажняющим эффектом, 150 мл</t>
        </is>
      </c>
      <c r="L1078" s="51" t="n">
        <v>1.0</v>
      </c>
      <c r="M1078" s="47" t="n">
        <v>159.0</v>
      </c>
      <c r="N1078" s="51" t="inlineStr">
        <is>
          <t>Платёж за скидку по баллам Яндекс Плюса</t>
        </is>
      </c>
      <c r="O1078" s="51" t="inlineStr">
        <is>
          <t>04.10.2021</t>
        </is>
      </c>
      <c r="P1078" s="51" t="inlineStr">
        <is>
          <t>615996e6f78dba24e3fc0b54</t>
        </is>
      </c>
    </row>
    <row r="1079" customHeight="true" ht="25.0">
      <c r="A1079" s="51" t="n">
        <v>922744.0</v>
      </c>
      <c r="B1079" s="51" t="inlineStr">
        <is>
          <t>FBS</t>
        </is>
      </c>
      <c r="C1079" s="51" t="n">
        <v>629732.0</v>
      </c>
      <c r="D1079" s="51" t="inlineStr">
        <is>
          <t>ullozza</t>
        </is>
      </c>
      <c r="E1079" s="51" t="inlineStr">
        <is>
          <t>7735186851</t>
        </is>
      </c>
      <c r="F1079" s="51" t="inlineStr">
        <is>
          <t>606580/20</t>
        </is>
      </c>
      <c r="G1079" s="51" t="inlineStr">
        <is>
          <t>ОФ-622213</t>
        </is>
      </c>
      <c r="H1079" s="51" t="n">
        <v>6.7150838E7</v>
      </c>
      <c r="I1079" s="51" t="inlineStr">
        <is>
          <t>01.10.2021</t>
        </is>
      </c>
      <c r="J1079" s="51" t="inlineStr">
        <is>
          <t>120921818</t>
        </is>
      </c>
      <c r="K1079" s="51" t="inlineStr">
        <is>
          <t>Biore увлажняющая сыворотка для умывания и снятия макияжа, запасной блок, 210 мл</t>
        </is>
      </c>
      <c r="L1079" s="51" t="n">
        <v>1.0</v>
      </c>
      <c r="M1079" s="47" t="n">
        <v>274.0</v>
      </c>
      <c r="N1079" s="51" t="inlineStr">
        <is>
          <t>Платёж за скидку маркетплейса</t>
        </is>
      </c>
      <c r="O1079" s="51" t="inlineStr">
        <is>
          <t>04.10.2021</t>
        </is>
      </c>
      <c r="P1079" s="51" t="inlineStr">
        <is>
          <t>615ae07573990172c7861c1b</t>
        </is>
      </c>
    </row>
    <row r="1080" customHeight="true" ht="25.0">
      <c r="A1080" s="51" t="n">
        <v>922744.0</v>
      </c>
      <c r="B1080" s="51" t="inlineStr">
        <is>
          <t>FBS</t>
        </is>
      </c>
      <c r="C1080" s="51" t="n">
        <v>629732.0</v>
      </c>
      <c r="D1080" s="51" t="inlineStr">
        <is>
          <t>ullozza</t>
        </is>
      </c>
      <c r="E1080" s="51" t="inlineStr">
        <is>
          <t>7735186851</t>
        </is>
      </c>
      <c r="F1080" s="51" t="inlineStr">
        <is>
          <t>606580/20</t>
        </is>
      </c>
      <c r="G1080" s="51" t="inlineStr">
        <is>
          <t>ОФ-622213</t>
        </is>
      </c>
      <c r="H1080" s="51" t="n">
        <v>6.7660434E7</v>
      </c>
      <c r="I1080" s="51" t="inlineStr">
        <is>
          <t>03.10.2021</t>
        </is>
      </c>
      <c r="J1080" s="51" t="inlineStr">
        <is>
          <t>120921935</t>
        </is>
      </c>
      <c r="K1080" s="51" t="inlineStr">
        <is>
          <t>Freedom тампоны normal, 3 капли, 3 шт.</t>
        </is>
      </c>
      <c r="L1080" s="51" t="n">
        <v>1.0</v>
      </c>
      <c r="M1080" s="47" t="n">
        <v>128.0</v>
      </c>
      <c r="N1080" s="51" t="inlineStr">
        <is>
          <t>Платёж за скидку по баллам Яндекс Плюса</t>
        </is>
      </c>
      <c r="O1080" s="51" t="inlineStr">
        <is>
          <t>04.10.2021</t>
        </is>
      </c>
      <c r="P1080" s="51" t="inlineStr">
        <is>
          <t>6159bba38927ca7706521957</t>
        </is>
      </c>
    </row>
    <row r="1081" customHeight="true" ht="25.0">
      <c r="A1081" s="51" t="n">
        <v>922744.0</v>
      </c>
      <c r="B1081" s="51" t="inlineStr">
        <is>
          <t>FBS</t>
        </is>
      </c>
      <c r="C1081" s="51" t="n">
        <v>629732.0</v>
      </c>
      <c r="D1081" s="51" t="inlineStr">
        <is>
          <t>ullozza</t>
        </is>
      </c>
      <c r="E1081" s="51" t="inlineStr">
        <is>
          <t>7735186851</t>
        </is>
      </c>
      <c r="F1081" s="51" t="inlineStr">
        <is>
          <t>606580/20</t>
        </is>
      </c>
      <c r="G1081" s="51" t="inlineStr">
        <is>
          <t>ОФ-622213</t>
        </is>
      </c>
      <c r="H1081" s="51" t="n">
        <v>6.7072107E7</v>
      </c>
      <c r="I1081" s="51" t="inlineStr">
        <is>
          <t>30.09.2021</t>
        </is>
      </c>
      <c r="J1081" s="51" t="inlineStr">
        <is>
          <t>005-1377</t>
        </is>
      </c>
      <c r="K1081" s="51" t="inlineStr">
        <is>
          <t>Biore мусс для умывания с увлажняющим эффектом, 150 мл</t>
        </is>
      </c>
      <c r="L1081" s="51" t="n">
        <v>1.0</v>
      </c>
      <c r="M1081" s="47" t="n">
        <v>62.0</v>
      </c>
      <c r="N1081" s="51" t="inlineStr">
        <is>
          <t>Платёж за скидку маркетплейса</t>
        </is>
      </c>
      <c r="O1081" s="51" t="inlineStr">
        <is>
          <t>04.10.2021</t>
        </is>
      </c>
      <c r="P1081" s="51" t="inlineStr">
        <is>
          <t>615b0192954f6b666cfaa788</t>
        </is>
      </c>
    </row>
    <row r="1082" customHeight="true" ht="25.0">
      <c r="A1082" s="51" t="n">
        <v>922744.0</v>
      </c>
      <c r="B1082" s="51" t="inlineStr">
        <is>
          <t>FBS</t>
        </is>
      </c>
      <c r="C1082" s="51" t="n">
        <v>629732.0</v>
      </c>
      <c r="D1082" s="51" t="inlineStr">
        <is>
          <t>ullozza</t>
        </is>
      </c>
      <c r="E1082" s="51" t="inlineStr">
        <is>
          <t>7735186851</t>
        </is>
      </c>
      <c r="F1082" s="51" t="inlineStr">
        <is>
          <t>606580/20</t>
        </is>
      </c>
      <c r="G1082" s="51" t="inlineStr">
        <is>
          <t>ОФ-622213</t>
        </is>
      </c>
      <c r="H1082" s="51" t="n">
        <v>6.7524172E7</v>
      </c>
      <c r="I1082" s="51" t="inlineStr">
        <is>
          <t>02.10.2021</t>
        </is>
      </c>
      <c r="J1082" s="51" t="inlineStr">
        <is>
          <t>005-1377</t>
        </is>
      </c>
      <c r="K1082" s="51" t="inlineStr">
        <is>
          <t>Biore мусс для умывания с увлажняющим эффектом, 150 мл</t>
        </is>
      </c>
      <c r="L1082" s="51" t="n">
        <v>1.0</v>
      </c>
      <c r="M1082" s="47" t="n">
        <v>62.0</v>
      </c>
      <c r="N1082" s="51" t="inlineStr">
        <is>
          <t>Платёж за скидку маркетплейса</t>
        </is>
      </c>
      <c r="O1082" s="51" t="inlineStr">
        <is>
          <t>04.10.2021</t>
        </is>
      </c>
      <c r="P1082" s="51" t="inlineStr">
        <is>
          <t>615b4f16792ab126dc4636a7</t>
        </is>
      </c>
    </row>
    <row r="1083" customHeight="true" ht="25.0">
      <c r="A1083" s="51" t="n">
        <v>922744.0</v>
      </c>
      <c r="B1083" s="51" t="inlineStr">
        <is>
          <t>FBS</t>
        </is>
      </c>
      <c r="C1083" s="51" t="n">
        <v>629732.0</v>
      </c>
      <c r="D1083" s="51" t="inlineStr">
        <is>
          <t>ullozza</t>
        </is>
      </c>
      <c r="E1083" s="51" t="inlineStr">
        <is>
          <t>7735186851</t>
        </is>
      </c>
      <c r="F1083" s="51" t="inlineStr">
        <is>
          <t>606580/20</t>
        </is>
      </c>
      <c r="G1083" s="51" t="inlineStr">
        <is>
          <t>ОФ-622213</t>
        </is>
      </c>
      <c r="H1083" s="51" t="n">
        <v>6.7654637E7</v>
      </c>
      <c r="I1083" s="51" t="inlineStr">
        <is>
          <t>03.10.2021</t>
        </is>
      </c>
      <c r="J1083" s="51" t="inlineStr">
        <is>
          <t>000-631</t>
        </is>
      </c>
      <c r="K1083" s="51" t="inlineStr">
        <is>
          <t>Гель для стирки Kao Attack Bio EX, 0.77 кг, дой-пак</t>
        </is>
      </c>
      <c r="L1083" s="51" t="n">
        <v>1.0</v>
      </c>
      <c r="M1083" s="47" t="n">
        <v>49.0</v>
      </c>
      <c r="N1083" s="51" t="inlineStr">
        <is>
          <t>Платёж за скидку маркетплейса</t>
        </is>
      </c>
      <c r="O1083" s="51" t="inlineStr">
        <is>
          <t>05.10.2021</t>
        </is>
      </c>
      <c r="P1083" s="51" t="inlineStr">
        <is>
          <t>615b9814c5311b428febffd2</t>
        </is>
      </c>
    </row>
    <row r="1084" customHeight="true" ht="25.0">
      <c r="A1084" s="51" t="n">
        <v>922744.0</v>
      </c>
      <c r="B1084" s="51" t="inlineStr">
        <is>
          <t>FBS</t>
        </is>
      </c>
      <c r="C1084" s="51" t="n">
        <v>629732.0</v>
      </c>
      <c r="D1084" s="51" t="inlineStr">
        <is>
          <t>ullozza</t>
        </is>
      </c>
      <c r="E1084" s="51" t="inlineStr">
        <is>
          <t>7735186851</t>
        </is>
      </c>
      <c r="F1084" s="51" t="inlineStr">
        <is>
          <t>606580/20</t>
        </is>
      </c>
      <c r="G1084" s="51" t="inlineStr">
        <is>
          <t>ОФ-622213</t>
        </is>
      </c>
      <c r="H1084" s="51" t="n">
        <v>6.7634288E7</v>
      </c>
      <c r="I1084" s="51" t="inlineStr">
        <is>
          <t>03.10.2021</t>
        </is>
      </c>
      <c r="J1084" s="51" t="inlineStr">
        <is>
          <t>000-631</t>
        </is>
      </c>
      <c r="K1084" s="51" t="inlineStr">
        <is>
          <t>Гель для стирки Kao Attack Bio EX, 0.77 кг, дой-пак</t>
        </is>
      </c>
      <c r="L1084" s="51" t="n">
        <v>3.0</v>
      </c>
      <c r="M1084" s="47" t="n">
        <v>147.0</v>
      </c>
      <c r="N1084" s="51" t="inlineStr">
        <is>
          <t>Платёж за скидку маркетплейса</t>
        </is>
      </c>
      <c r="O1084" s="51" t="inlineStr">
        <is>
          <t>05.10.2021</t>
        </is>
      </c>
      <c r="P1084" s="51" t="inlineStr">
        <is>
          <t>615b98e004e943d2a2ec64e5</t>
        </is>
      </c>
    </row>
    <row r="1085" customHeight="true" ht="25.0">
      <c r="A1085" s="51" t="n">
        <v>922744.0</v>
      </c>
      <c r="B1085" s="51" t="inlineStr">
        <is>
          <t>FBS</t>
        </is>
      </c>
      <c r="C1085" s="51" t="n">
        <v>629732.0</v>
      </c>
      <c r="D1085" s="51" t="inlineStr">
        <is>
          <t>ullozza</t>
        </is>
      </c>
      <c r="E1085" s="51" t="inlineStr">
        <is>
          <t>7735186851</t>
        </is>
      </c>
      <c r="F1085" s="51" t="inlineStr">
        <is>
          <t>606580/20</t>
        </is>
      </c>
      <c r="G1085" s="51" t="inlineStr">
        <is>
          <t>ОФ-622213</t>
        </is>
      </c>
      <c r="H1085" s="51" t="n">
        <v>6.75955E7</v>
      </c>
      <c r="I1085" s="51" t="inlineStr">
        <is>
          <t>03.10.2021</t>
        </is>
      </c>
      <c r="J1085" s="51" t="inlineStr">
        <is>
          <t>005-1593</t>
        </is>
      </c>
      <c r="K1085" s="51" t="inlineStr">
        <is>
          <t>Meine Liebe Концентрированный кондиционер для белья Липовый цвет, 0.8 л</t>
        </is>
      </c>
      <c r="L1085" s="51" t="n">
        <v>1.0</v>
      </c>
      <c r="M1085" s="47" t="n">
        <v>33.0</v>
      </c>
      <c r="N1085" s="51" t="inlineStr">
        <is>
          <t>Платёж за скидку по баллам Яндекс Плюса</t>
        </is>
      </c>
      <c r="O1085" s="51" t="inlineStr">
        <is>
          <t>05.10.2021</t>
        </is>
      </c>
      <c r="P1085" s="51" t="inlineStr">
        <is>
          <t>615947998927ca94cc521a31</t>
        </is>
      </c>
    </row>
    <row r="1086" customHeight="true" ht="25.0">
      <c r="A1086" s="51" t="n">
        <v>922744.0</v>
      </c>
      <c r="B1086" s="51" t="inlineStr">
        <is>
          <t>FBS</t>
        </is>
      </c>
      <c r="C1086" s="51" t="n">
        <v>629732.0</v>
      </c>
      <c r="D1086" s="51" t="inlineStr">
        <is>
          <t>ullozza</t>
        </is>
      </c>
      <c r="E1086" s="51" t="inlineStr">
        <is>
          <t>7735186851</t>
        </is>
      </c>
      <c r="F1086" s="51" t="inlineStr">
        <is>
          <t>606580/20</t>
        </is>
      </c>
      <c r="G1086" s="51" t="inlineStr">
        <is>
          <t>ОФ-622213</t>
        </is>
      </c>
      <c r="H1086" s="51" t="n">
        <v>6.7510153E7</v>
      </c>
      <c r="I1086" s="51" t="inlineStr">
        <is>
          <t>02.10.2021</t>
        </is>
      </c>
      <c r="J1086" s="51" t="inlineStr">
        <is>
          <t>120921818</t>
        </is>
      </c>
      <c r="K1086" s="51" t="inlineStr">
        <is>
          <t>Biore увлажняющая сыворотка для умывания и снятия макияжа, запасной блок, 210 мл</t>
        </is>
      </c>
      <c r="L1086" s="51" t="n">
        <v>2.0</v>
      </c>
      <c r="M1086" s="47" t="n">
        <v>266.0</v>
      </c>
      <c r="N1086" s="51" t="inlineStr">
        <is>
          <t>Платёж за скидку маркетплейса</t>
        </is>
      </c>
      <c r="O1086" s="51" t="inlineStr">
        <is>
          <t>05.10.2021</t>
        </is>
      </c>
      <c r="P1086" s="51" t="inlineStr">
        <is>
          <t>615ba8c520d51d4a3256f3fe</t>
        </is>
      </c>
    </row>
    <row r="1087" customHeight="true" ht="25.0">
      <c r="A1087" s="51" t="n">
        <v>922744.0</v>
      </c>
      <c r="B1087" s="51" t="inlineStr">
        <is>
          <t>FBS</t>
        </is>
      </c>
      <c r="C1087" s="51" t="n">
        <v>629732.0</v>
      </c>
      <c r="D1087" s="51" t="inlineStr">
        <is>
          <t>ullozza</t>
        </is>
      </c>
      <c r="E1087" s="51" t="inlineStr">
        <is>
          <t>7735186851</t>
        </is>
      </c>
      <c r="F1087" s="51" t="inlineStr">
        <is>
          <t>606580/20</t>
        </is>
      </c>
      <c r="G1087" s="51" t="inlineStr">
        <is>
          <t>ОФ-622213</t>
        </is>
      </c>
      <c r="H1087" s="51" t="n">
        <v>6.7775387E7</v>
      </c>
      <c r="I1087" s="51" t="inlineStr">
        <is>
          <t>04.10.2021</t>
        </is>
      </c>
      <c r="J1087" s="51" t="inlineStr">
        <is>
          <t>005-1255</t>
        </is>
      </c>
      <c r="K1087" s="51" t="inlineStr">
        <is>
          <t>Pigeon Бутылочка Перистальтик Плюс с широким горлом PP, 160 мл, с рождения, бесцветный</t>
        </is>
      </c>
      <c r="L1087" s="51" t="n">
        <v>1.0</v>
      </c>
      <c r="M1087" s="47" t="n">
        <v>571.0</v>
      </c>
      <c r="N1087" s="51" t="inlineStr">
        <is>
          <t>Платёж за скидку по баллам Яндекс Плюса</t>
        </is>
      </c>
      <c r="O1087" s="51" t="inlineStr">
        <is>
          <t>05.10.2021</t>
        </is>
      </c>
      <c r="P1087" s="51" t="inlineStr">
        <is>
          <t>615adde304e9430449e83e7b</t>
        </is>
      </c>
    </row>
    <row r="1088" customHeight="true" ht="25.0">
      <c r="A1088" s="51" t="n">
        <v>922744.0</v>
      </c>
      <c r="B1088" s="51" t="inlineStr">
        <is>
          <t>FBS</t>
        </is>
      </c>
      <c r="C1088" s="51" t="n">
        <v>629732.0</v>
      </c>
      <c r="D1088" s="51" t="inlineStr">
        <is>
          <t>ullozza</t>
        </is>
      </c>
      <c r="E1088" s="51" t="inlineStr">
        <is>
          <t>7735186851</t>
        </is>
      </c>
      <c r="F1088" s="51" t="inlineStr">
        <is>
          <t>606580/20</t>
        </is>
      </c>
      <c r="G1088" s="51" t="inlineStr">
        <is>
          <t>ОФ-622213</t>
        </is>
      </c>
      <c r="H1088" s="51" t="n">
        <v>6.7117002E7</v>
      </c>
      <c r="I1088" s="51" t="inlineStr">
        <is>
          <t>30.09.2021</t>
        </is>
      </c>
      <c r="J1088" s="51" t="inlineStr">
        <is>
          <t>005-1379</t>
        </is>
      </c>
      <c r="K1088" s="51" t="inlineStr">
        <is>
          <t>Biore мицеллярная вода, 320 мл</t>
        </is>
      </c>
      <c r="L1088" s="51" t="n">
        <v>1.0</v>
      </c>
      <c r="M1088" s="47" t="n">
        <v>161.0</v>
      </c>
      <c r="N1088" s="51" t="inlineStr">
        <is>
          <t>Платёж за скидку маркетплейса</t>
        </is>
      </c>
      <c r="O1088" s="51" t="inlineStr">
        <is>
          <t>05.10.2021</t>
        </is>
      </c>
      <c r="P1088" s="51" t="inlineStr">
        <is>
          <t>615bc0d4bed21e215564ed55</t>
        </is>
      </c>
    </row>
    <row r="1089" customHeight="true" ht="25.0">
      <c r="A1089" s="51" t="n">
        <v>922744.0</v>
      </c>
      <c r="B1089" s="51" t="inlineStr">
        <is>
          <t>FBS</t>
        </is>
      </c>
      <c r="C1089" s="51" t="n">
        <v>629732.0</v>
      </c>
      <c r="D1089" s="51" t="inlineStr">
        <is>
          <t>ullozza</t>
        </is>
      </c>
      <c r="E1089" s="51" t="inlineStr">
        <is>
          <t>7735186851</t>
        </is>
      </c>
      <c r="F1089" s="51" t="inlineStr">
        <is>
          <t>606580/20</t>
        </is>
      </c>
      <c r="G1089" s="51" t="inlineStr">
        <is>
          <t>ОФ-622213</t>
        </is>
      </c>
      <c r="H1089" s="51" t="n">
        <v>6.7117002E7</v>
      </c>
      <c r="I1089" s="51" t="inlineStr">
        <is>
          <t>30.09.2021</t>
        </is>
      </c>
      <c r="J1089" s="51" t="inlineStr">
        <is>
          <t>005-1377</t>
        </is>
      </c>
      <c r="K1089" s="51" t="inlineStr">
        <is>
          <t>Biore мусс для умывания с увлажняющим эффектом, 150 мл</t>
        </is>
      </c>
      <c r="L1089" s="51" t="n">
        <v>1.0</v>
      </c>
      <c r="M1089" s="47" t="n">
        <v>62.0</v>
      </c>
      <c r="N1089" s="51" t="inlineStr">
        <is>
          <t>Платёж за скидку маркетплейса</t>
        </is>
      </c>
      <c r="O1089" s="51" t="inlineStr">
        <is>
          <t>05.10.2021</t>
        </is>
      </c>
      <c r="P1089" s="51" t="inlineStr">
        <is>
          <t>615bc0d4bed21e215564ed55</t>
        </is>
      </c>
    </row>
    <row r="1092">
      <c r="A1092" s="52" t="inlineStr">
        <is>
          <t>Информация о бизнесе</t>
        </is>
      </c>
      <c r="B1092" s="52"/>
      <c r="C1092" s="52"/>
      <c r="D1092" s="52"/>
      <c r="E1092" s="52"/>
      <c r="F1092" s="52"/>
      <c r="G1092" s="52"/>
      <c r="H1092" s="53" t="inlineStr">
        <is>
          <t>Информация о возвратах и компенсациях покупателям</t>
        </is>
      </c>
      <c r="I1092" s="53"/>
      <c r="J1092" s="53"/>
      <c r="K1092" s="53"/>
      <c r="L1092" s="53"/>
      <c r="M1092" s="53"/>
      <c r="N1092" s="53"/>
      <c r="O1092" s="53"/>
      <c r="P1092" s="53"/>
    </row>
    <row r="1093" customHeight="true" ht="75.0">
      <c r="A1093" s="54" t="inlineStr">
        <is>
          <t>ID бизнес-аккаунта</t>
        </is>
      </c>
      <c r="B1093" s="55" t="inlineStr">
        <is>
          <t>Модели работы</t>
        </is>
      </c>
      <c r="C1093" s="56" t="inlineStr">
        <is>
          <t>ID магазинов</t>
        </is>
      </c>
      <c r="D1093" s="57" t="inlineStr">
        <is>
          <t>Названия магазинов</t>
        </is>
      </c>
      <c r="E1093" s="58" t="inlineStr">
        <is>
          <t>ИНН</t>
        </is>
      </c>
      <c r="F1093" s="59" t="inlineStr">
        <is>
          <t>Номера договоров на размещение</t>
        </is>
      </c>
      <c r="G1093" s="60" t="inlineStr">
        <is>
          <t>Номера договоров на продвижение</t>
        </is>
      </c>
      <c r="H1093" s="61" t="inlineStr">
        <is>
          <t>Номер заказа</t>
        </is>
      </c>
      <c r="I1093" s="62" t="inlineStr">
        <is>
          <t>Дата оформления</t>
        </is>
      </c>
      <c r="J1093" s="63" t="inlineStr">
        <is>
          <t>Ваш SKU</t>
        </is>
      </c>
      <c r="K1093" s="64" t="inlineStr">
        <is>
          <t>Название товара</t>
        </is>
      </c>
      <c r="L1093" s="65" t="inlineStr">
        <is>
          <t>Количество</t>
        </is>
      </c>
      <c r="M1093" s="66" t="inlineStr">
        <is>
          <t>Сумма транзакции, руб.</t>
        </is>
      </c>
      <c r="N1093" s="68" t="inlineStr">
        <is>
          <t>Источник транзакции</t>
        </is>
      </c>
      <c r="O1093" s="69" t="inlineStr">
        <is>
          <t>Дата транзакции</t>
        </is>
      </c>
      <c r="P1093" s="70" t="inlineStr">
        <is>
          <t>ID транзакции</t>
        </is>
      </c>
    </row>
    <row r="1094" customHeight="true" ht="25.0">
      <c r="A1094" s="71" t="n">
        <v>922744.0</v>
      </c>
      <c r="B1094" s="71" t="inlineStr">
        <is>
          <t>FBS</t>
        </is>
      </c>
      <c r="C1094" s="71" t="n">
        <v>629732.0</v>
      </c>
      <c r="D1094" s="71" t="inlineStr">
        <is>
          <t>ullozza</t>
        </is>
      </c>
      <c r="E1094" s="71" t="inlineStr">
        <is>
          <t>7735186851</t>
        </is>
      </c>
      <c r="F1094" s="71" t="inlineStr">
        <is>
          <t>606580/20</t>
        </is>
      </c>
      <c r="G1094" s="71" t="inlineStr">
        <is>
          <t>ОФ-622213</t>
        </is>
      </c>
      <c r="H1094" s="71" t="n">
        <v>3.6534157E7</v>
      </c>
      <c r="I1094" s="71" t="inlineStr">
        <is>
          <t>12.02.2021</t>
        </is>
      </c>
      <c r="J1094" s="71" t="inlineStr">
        <is>
          <t>120921990</t>
        </is>
      </c>
      <c r="K1094" s="71" t="inlineStr">
        <is>
          <t>TONY MOLY масло гидрофильное из абрикосовых косточек, 190 мл</t>
        </is>
      </c>
      <c r="L1094" s="71" t="n">
        <v>1.0</v>
      </c>
      <c r="M1094" s="67" t="n">
        <v>-746.0</v>
      </c>
      <c r="N1094" s="71" t="inlineStr">
        <is>
          <t>Возврат платежа за скидку по бонусам СберСпасибо</t>
        </is>
      </c>
      <c r="O1094" s="71" t="inlineStr">
        <is>
          <t>24.02.2021</t>
        </is>
      </c>
      <c r="P1094" s="71" t="inlineStr">
        <is>
          <t>60364ac9f4c0cb3a3e8bad1c</t>
        </is>
      </c>
    </row>
    <row r="1095" customHeight="true" ht="25.0">
      <c r="A1095" s="71" t="n">
        <v>922744.0</v>
      </c>
      <c r="B1095" s="71" t="inlineStr">
        <is>
          <t>FBS</t>
        </is>
      </c>
      <c r="C1095" s="71" t="n">
        <v>629732.0</v>
      </c>
      <c r="D1095" s="71" t="inlineStr">
        <is>
          <t>ullozza</t>
        </is>
      </c>
      <c r="E1095" s="71" t="inlineStr">
        <is>
          <t>7735186851</t>
        </is>
      </c>
      <c r="F1095" s="71" t="inlineStr">
        <is>
          <t>606580/20</t>
        </is>
      </c>
      <c r="G1095" s="71" t="inlineStr">
        <is>
          <t>ОФ-622213</t>
        </is>
      </c>
      <c r="H1095" s="71" t="n">
        <v>3.6534157E7</v>
      </c>
      <c r="I1095" s="71" t="inlineStr">
        <is>
          <t>12.02.2021</t>
        </is>
      </c>
      <c r="J1095" s="71" t="inlineStr">
        <is>
          <t>120921490</t>
        </is>
      </c>
      <c r="K1095" s="71" t="inlineStr">
        <is>
          <t>Hello Beauty Сыворотка для лица Утренняя с экстрактами центеллы азиатской и гуараны, 30 мл</t>
        </is>
      </c>
      <c r="L1095" s="71" t="n">
        <v>1.0</v>
      </c>
      <c r="M1095" s="67" t="n">
        <v>-346.0</v>
      </c>
      <c r="N1095" s="71" t="inlineStr">
        <is>
          <t>Возврат платежа за скидку по бонусам СберСпасибо</t>
        </is>
      </c>
      <c r="O1095" s="71" t="inlineStr">
        <is>
          <t>24.02.2021</t>
        </is>
      </c>
      <c r="P1095" s="71" t="inlineStr">
        <is>
          <t>60364ac9f4c0cb3a3e8bad1c</t>
        </is>
      </c>
    </row>
    <row r="1096" customHeight="true" ht="25.0">
      <c r="A1096" s="71" t="n">
        <v>922744.0</v>
      </c>
      <c r="B1096" s="71" t="inlineStr">
        <is>
          <t>FBS</t>
        </is>
      </c>
      <c r="C1096" s="71" t="n">
        <v>629732.0</v>
      </c>
      <c r="D1096" s="71" t="inlineStr">
        <is>
          <t>ullozza</t>
        </is>
      </c>
      <c r="E1096" s="71" t="inlineStr">
        <is>
          <t>7735186851</t>
        </is>
      </c>
      <c r="F1096" s="71" t="inlineStr">
        <is>
          <t>606580/20</t>
        </is>
      </c>
      <c r="G1096" s="71" t="inlineStr">
        <is>
          <t>ОФ-622213</t>
        </is>
      </c>
      <c r="H1096" s="71" t="n">
        <v>3.6544413E7</v>
      </c>
      <c r="I1096" s="71" t="inlineStr">
        <is>
          <t>12.02.2021</t>
        </is>
      </c>
      <c r="J1096" s="71" t="inlineStr">
        <is>
          <t>005-1596</t>
        </is>
      </c>
      <c r="K1096" s="71" t="inlineStr">
        <is>
          <t>Гель для стирки Kao Attack Bio EX, 1.6 кг, пакет</t>
        </is>
      </c>
      <c r="L1096" s="71" t="n">
        <v>1.0</v>
      </c>
      <c r="M1096" s="67" t="n">
        <v>-175.0</v>
      </c>
      <c r="N1096" s="71" t="inlineStr">
        <is>
          <t>Возврат платежа за скидку по бонусам СберСпасибо</t>
        </is>
      </c>
      <c r="O1096" s="71" t="inlineStr">
        <is>
          <t>24.02.2021</t>
        </is>
      </c>
      <c r="P1096" s="71" t="inlineStr">
        <is>
          <t>60364ad694d5274982de2894</t>
        </is>
      </c>
    </row>
    <row r="1097" customHeight="true" ht="25.0">
      <c r="A1097" s="71" t="n">
        <v>922744.0</v>
      </c>
      <c r="B1097" s="71" t="inlineStr">
        <is>
          <t>FBS</t>
        </is>
      </c>
      <c r="C1097" s="71" t="n">
        <v>629732.0</v>
      </c>
      <c r="D1097" s="71" t="inlineStr">
        <is>
          <t>ullozza</t>
        </is>
      </c>
      <c r="E1097" s="71" t="inlineStr">
        <is>
          <t>7735186851</t>
        </is>
      </c>
      <c r="F1097" s="71" t="inlineStr">
        <is>
          <t>606580/20</t>
        </is>
      </c>
      <c r="G1097" s="71" t="inlineStr">
        <is>
          <t>ОФ-622213</t>
        </is>
      </c>
      <c r="H1097" s="71" t="n">
        <v>3.6557414E7</v>
      </c>
      <c r="I1097" s="71" t="inlineStr">
        <is>
          <t>12.02.2021</t>
        </is>
      </c>
      <c r="J1097" s="71" t="inlineStr">
        <is>
          <t>120921591</t>
        </is>
      </c>
      <c r="K1097" s="71" t="inlineStr">
        <is>
          <t>Etude House пенка с содой для удаления BB крема Baking Powder BB Deep Cleansing Foam, 160 мл</t>
        </is>
      </c>
      <c r="L1097" s="71" t="n">
        <v>1.0</v>
      </c>
      <c r="M1097" s="67" t="n">
        <v>-413.0</v>
      </c>
      <c r="N1097" s="71" t="inlineStr">
        <is>
          <t>Возврат платежа за скидку по баллам Яндекс Плюса</t>
        </is>
      </c>
      <c r="O1097" s="71" t="inlineStr">
        <is>
          <t>24.02.2021</t>
        </is>
      </c>
      <c r="P1097" s="71" t="inlineStr">
        <is>
          <t>60364b0083b1f2430bdc1f73</t>
        </is>
      </c>
    </row>
    <row r="1098" customHeight="true" ht="25.0">
      <c r="A1098" s="71" t="n">
        <v>922744.0</v>
      </c>
      <c r="B1098" s="71" t="inlineStr">
        <is>
          <t>FBS</t>
        </is>
      </c>
      <c r="C1098" s="71" t="n">
        <v>629732.0</v>
      </c>
      <c r="D1098" s="71" t="inlineStr">
        <is>
          <t>ullozza</t>
        </is>
      </c>
      <c r="E1098" s="71" t="inlineStr">
        <is>
          <t>7735186851</t>
        </is>
      </c>
      <c r="F1098" s="71" t="inlineStr">
        <is>
          <t>606580/20</t>
        </is>
      </c>
      <c r="G1098" s="71" t="inlineStr">
        <is>
          <t>ОФ-622213</t>
        </is>
      </c>
      <c r="H1098" s="71" t="n">
        <v>3.5405397E7</v>
      </c>
      <c r="I1098" s="71" t="inlineStr">
        <is>
          <t>31.01.2021</t>
        </is>
      </c>
      <c r="J1098" s="71" t="inlineStr">
        <is>
          <t>005-1662</t>
        </is>
      </c>
      <c r="K1098" s="71" t="inlineStr">
        <is>
          <t>Koelf Маска для лица гидрогелевая с экстрактом болгарской розы, 1 шт</t>
        </is>
      </c>
      <c r="L1098" s="71" t="n">
        <v>1.0</v>
      </c>
      <c r="M1098" s="67" t="n">
        <v>-341.0</v>
      </c>
      <c r="N1098" s="71" t="inlineStr">
        <is>
          <t>Возврат платежа за скидку по бонусам СберСпасибо</t>
        </is>
      </c>
      <c r="O1098" s="71" t="inlineStr">
        <is>
          <t>24.02.2021</t>
        </is>
      </c>
      <c r="P1098" s="71" t="inlineStr">
        <is>
          <t>60366d04f78dba06c9ac3cf4</t>
        </is>
      </c>
    </row>
    <row r="1099" customHeight="true" ht="25.0">
      <c r="A1099" s="71" t="n">
        <v>922744.0</v>
      </c>
      <c r="B1099" s="71" t="inlineStr">
        <is>
          <t>FBS</t>
        </is>
      </c>
      <c r="C1099" s="71" t="n">
        <v>629732.0</v>
      </c>
      <c r="D1099" s="71" t="inlineStr">
        <is>
          <t>ullozza</t>
        </is>
      </c>
      <c r="E1099" s="71" t="inlineStr">
        <is>
          <t>7735186851</t>
        </is>
      </c>
      <c r="F1099" s="71" t="inlineStr">
        <is>
          <t>606580/20</t>
        </is>
      </c>
      <c r="G1099" s="71" t="inlineStr">
        <is>
          <t>ОФ-622213</t>
        </is>
      </c>
      <c r="H1099" s="71" t="n">
        <v>3.7152892E7</v>
      </c>
      <c r="I1099" s="71" t="inlineStr">
        <is>
          <t>18.02.2021</t>
        </is>
      </c>
      <c r="J1099" s="71" t="inlineStr">
        <is>
          <t>120922570</t>
        </is>
      </c>
      <c r="K1099" s="71" t="inlineStr">
        <is>
          <t>Гель для душа Biore Экстра увлажняющий, 480 мл</t>
        </is>
      </c>
      <c r="L1099" s="71" t="n">
        <v>1.0</v>
      </c>
      <c r="M1099" s="67" t="n">
        <v>-174.0</v>
      </c>
      <c r="N1099" s="71" t="inlineStr">
        <is>
          <t>Возврат платежа за скидку по бонусам СберСпасибо</t>
        </is>
      </c>
      <c r="O1099" s="71" t="inlineStr">
        <is>
          <t>25.02.2021</t>
        </is>
      </c>
      <c r="P1099" s="71" t="inlineStr">
        <is>
          <t>6037637732da83b66edcb5ed</t>
        </is>
      </c>
    </row>
    <row r="1100" customHeight="true" ht="25.0">
      <c r="A1100" s="71" t="n">
        <v>922744.0</v>
      </c>
      <c r="B1100" s="71" t="inlineStr">
        <is>
          <t>FBS</t>
        </is>
      </c>
      <c r="C1100" s="71" t="n">
        <v>629732.0</v>
      </c>
      <c r="D1100" s="71" t="inlineStr">
        <is>
          <t>ullozza</t>
        </is>
      </c>
      <c r="E1100" s="71" t="inlineStr">
        <is>
          <t>7735186851</t>
        </is>
      </c>
      <c r="F1100" s="71" t="inlineStr">
        <is>
          <t>606580/20</t>
        </is>
      </c>
      <c r="G1100" s="71" t="inlineStr">
        <is>
          <t>ОФ-622213</t>
        </is>
      </c>
      <c r="H1100" s="71" t="n">
        <v>3.6842148E7</v>
      </c>
      <c r="I1100" s="71" t="inlineStr">
        <is>
          <t>15.02.2021</t>
        </is>
      </c>
      <c r="J1100" s="71" t="inlineStr">
        <is>
          <t>01-004186</t>
        </is>
      </c>
      <c r="K1100" s="71" t="inlineStr">
        <is>
          <t>Laurier супертонкие гигиенические прокладки с крылышками 20,5 см, 3 капли, 24 шт</t>
        </is>
      </c>
      <c r="L1100" s="71" t="n">
        <v>1.0</v>
      </c>
      <c r="M1100" s="67" t="n">
        <v>-109.0</v>
      </c>
      <c r="N1100" s="71" t="inlineStr">
        <is>
          <t>Возврат платежа за скидку маркетплейса</t>
        </is>
      </c>
      <c r="O1100" s="71" t="inlineStr">
        <is>
          <t>27.02.2021</t>
        </is>
      </c>
      <c r="P1100" s="71" t="inlineStr">
        <is>
          <t>603a8b3b2fe09813fc2d7cdd</t>
        </is>
      </c>
    </row>
    <row r="1101" customHeight="true" ht="25.0">
      <c r="A1101" s="71" t="n">
        <v>922744.0</v>
      </c>
      <c r="B1101" s="71" t="inlineStr">
        <is>
          <t>FBS</t>
        </is>
      </c>
      <c r="C1101" s="71" t="n">
        <v>629732.0</v>
      </c>
      <c r="D1101" s="71" t="inlineStr">
        <is>
          <t>ullozza</t>
        </is>
      </c>
      <c r="E1101" s="71" t="inlineStr">
        <is>
          <t>7735186851</t>
        </is>
      </c>
      <c r="F1101" s="71" t="inlineStr">
        <is>
          <t>606580/20</t>
        </is>
      </c>
      <c r="G1101" s="71" t="inlineStr">
        <is>
          <t>ОФ-622213</t>
        </is>
      </c>
      <c r="H1101" s="71" t="n">
        <v>5.5180701E7</v>
      </c>
      <c r="I1101" s="71" t="inlineStr">
        <is>
          <t>18.07.2021</t>
        </is>
      </c>
      <c r="J1101" s="71" t="inlineStr">
        <is>
          <t>005-1412</t>
        </is>
      </c>
      <c r="K1101" s="71" t="inlineStr">
        <is>
          <t>Зубная паста Perioe Pumping Citrus, 285 г</t>
        </is>
      </c>
      <c r="L1101" s="71" t="n">
        <v>1.0</v>
      </c>
      <c r="M1101" s="67" t="n">
        <v>-203.0</v>
      </c>
      <c r="N1101" s="71" t="inlineStr">
        <is>
          <t>Возврат платежа за скидку по баллам Яндекс Плюса</t>
        </is>
      </c>
      <c r="O1101" s="71" t="inlineStr">
        <is>
          <t>22.07.2021</t>
        </is>
      </c>
      <c r="P1101" s="71" t="inlineStr">
        <is>
          <t>60f9a55b20d51d51e2e645ca</t>
        </is>
      </c>
    </row>
    <row r="1102" customHeight="true" ht="25.0">
      <c r="A1102" s="71" t="n">
        <v>922744.0</v>
      </c>
      <c r="B1102" s="71" t="inlineStr">
        <is>
          <t>FBS</t>
        </is>
      </c>
      <c r="C1102" s="71" t="n">
        <v>629732.0</v>
      </c>
      <c r="D1102" s="71" t="inlineStr">
        <is>
          <t>ullozza</t>
        </is>
      </c>
      <c r="E1102" s="71" t="inlineStr">
        <is>
          <t>7735186851</t>
        </is>
      </c>
      <c r="F1102" s="71" t="inlineStr">
        <is>
          <t>606580/20</t>
        </is>
      </c>
      <c r="G1102" s="71" t="inlineStr">
        <is>
          <t>ОФ-622213</t>
        </is>
      </c>
      <c r="H1102" s="71" t="n">
        <v>5.5021213E7</v>
      </c>
      <c r="I1102" s="71" t="inlineStr">
        <is>
          <t>17.07.2021</t>
        </is>
      </c>
      <c r="J1102" s="71" t="inlineStr">
        <is>
          <t>005-1414</t>
        </is>
      </c>
      <c r="K1102" s="71" t="inlineStr">
        <is>
          <t>Зубная паста Perioe Pumping Herb, 285 г</t>
        </is>
      </c>
      <c r="L1102" s="71" t="n">
        <v>1.0</v>
      </c>
      <c r="M1102" s="67" t="n">
        <v>-117.0</v>
      </c>
      <c r="N1102" s="71" t="inlineStr">
        <is>
          <t>Возврат платежа за скидку маркетплейса</t>
        </is>
      </c>
      <c r="O1102" s="71" t="inlineStr">
        <is>
          <t>26.07.2021</t>
        </is>
      </c>
      <c r="P1102" s="71" t="inlineStr">
        <is>
          <t>60fec615f9880156db2faac2</t>
        </is>
      </c>
    </row>
    <row r="1103" customHeight="true" ht="25.0">
      <c r="A1103" s="71" t="n">
        <v>922744.0</v>
      </c>
      <c r="B1103" s="71" t="inlineStr">
        <is>
          <t>FBS</t>
        </is>
      </c>
      <c r="C1103" s="71" t="n">
        <v>629732.0</v>
      </c>
      <c r="D1103" s="71" t="inlineStr">
        <is>
          <t>ullozza</t>
        </is>
      </c>
      <c r="E1103" s="71" t="inlineStr">
        <is>
          <t>7735186851</t>
        </is>
      </c>
      <c r="F1103" s="71" t="inlineStr">
        <is>
          <t>606580/20</t>
        </is>
      </c>
      <c r="G1103" s="71" t="inlineStr">
        <is>
          <t>ОФ-622213</t>
        </is>
      </c>
      <c r="H1103" s="71" t="n">
        <v>5.6265468E7</v>
      </c>
      <c r="I1103" s="71" t="inlineStr">
        <is>
          <t>27.07.2021</t>
        </is>
      </c>
      <c r="J1103" s="71" t="inlineStr">
        <is>
          <t>2152400402</t>
        </is>
      </c>
      <c r="K1103" s="71" t="inlineStr">
        <is>
          <t>Vivienne Sabo Тушь для ресниц Eventailliste, 01 black</t>
        </is>
      </c>
      <c r="L1103" s="71" t="n">
        <v>1.0</v>
      </c>
      <c r="M1103" s="67" t="n">
        <v>-105.0</v>
      </c>
      <c r="N1103" s="71" t="inlineStr">
        <is>
          <t>Возврат платежа за скидку маркетплейса</t>
        </is>
      </c>
      <c r="O1103" s="71" t="inlineStr">
        <is>
          <t>04.08.2021</t>
        </is>
      </c>
      <c r="P1103" s="71" t="inlineStr">
        <is>
          <t>610a7760954f6b34f46a57cb</t>
        </is>
      </c>
    </row>
    <row r="1104" customHeight="true" ht="25.0">
      <c r="A1104" s="71" t="n">
        <v>922744.0</v>
      </c>
      <c r="B1104" s="71" t="inlineStr">
        <is>
          <t>FBS</t>
        </is>
      </c>
      <c r="C1104" s="71" t="n">
        <v>629732.0</v>
      </c>
      <c r="D1104" s="71" t="inlineStr">
        <is>
          <t>ullozza</t>
        </is>
      </c>
      <c r="E1104" s="71" t="inlineStr">
        <is>
          <t>7735186851</t>
        </is>
      </c>
      <c r="F1104" s="71" t="inlineStr">
        <is>
          <t>606580/20</t>
        </is>
      </c>
      <c r="G1104" s="71" t="inlineStr">
        <is>
          <t>ОФ-622213</t>
        </is>
      </c>
      <c r="H1104" s="71" t="n">
        <v>5.7897262E7</v>
      </c>
      <c r="I1104" s="71" t="inlineStr">
        <is>
          <t>07.08.2021</t>
        </is>
      </c>
      <c r="J1104" s="71" t="inlineStr">
        <is>
          <t>005-1414</t>
        </is>
      </c>
      <c r="K1104" s="71" t="inlineStr">
        <is>
          <t>Зубная паста Perioe Pumping Herb, 285 г</t>
        </is>
      </c>
      <c r="L1104" s="71" t="n">
        <v>1.0</v>
      </c>
      <c r="M1104" s="67" t="n">
        <v>-136.0</v>
      </c>
      <c r="N1104" s="71" t="inlineStr">
        <is>
          <t>Возврат платежа за скидку маркетплейса</t>
        </is>
      </c>
      <c r="O1104" s="71" t="inlineStr">
        <is>
          <t>09.08.2021</t>
        </is>
      </c>
      <c r="P1104" s="71" t="inlineStr">
        <is>
          <t>61104dde7153b3cd230939cc</t>
        </is>
      </c>
    </row>
    <row r="1105" customHeight="true" ht="25.0">
      <c r="A1105" s="71" t="n">
        <v>922744.0</v>
      </c>
      <c r="B1105" s="71" t="inlineStr">
        <is>
          <t>FBS</t>
        </is>
      </c>
      <c r="C1105" s="71" t="n">
        <v>629732.0</v>
      </c>
      <c r="D1105" s="71" t="inlineStr">
        <is>
          <t>ullozza</t>
        </is>
      </c>
      <c r="E1105" s="71" t="inlineStr">
        <is>
          <t>7735186851</t>
        </is>
      </c>
      <c r="F1105" s="71" t="inlineStr">
        <is>
          <t>606580/20</t>
        </is>
      </c>
      <c r="G1105" s="71" t="inlineStr">
        <is>
          <t>ОФ-622213</t>
        </is>
      </c>
      <c r="H1105" s="71" t="n">
        <v>5.6170658E7</v>
      </c>
      <c r="I1105" s="71" t="inlineStr">
        <is>
          <t>26.07.2021</t>
        </is>
      </c>
      <c r="J1105" s="71" t="inlineStr">
        <is>
          <t>005-1414</t>
        </is>
      </c>
      <c r="K1105" s="71" t="inlineStr">
        <is>
          <t>Зубная паста Perioe Pumping Herb, 285 г</t>
        </is>
      </c>
      <c r="L1105" s="71" t="n">
        <v>1.0</v>
      </c>
      <c r="M1105" s="67" t="n">
        <v>-512.0</v>
      </c>
      <c r="N1105" s="71" t="inlineStr">
        <is>
          <t>Возврат платежа за скидку по баллам Яндекс Плюса</t>
        </is>
      </c>
      <c r="O1105" s="71" t="inlineStr">
        <is>
          <t>10.08.2021</t>
        </is>
      </c>
      <c r="P1105" s="71" t="inlineStr">
        <is>
          <t>61119b0f5a39519259bba91f</t>
        </is>
      </c>
    </row>
    <row r="1106" customHeight="true" ht="25.0">
      <c r="A1106" s="71" t="n">
        <v>922744.0</v>
      </c>
      <c r="B1106" s="71" t="inlineStr">
        <is>
          <t>FBS</t>
        </is>
      </c>
      <c r="C1106" s="71" t="n">
        <v>629732.0</v>
      </c>
      <c r="D1106" s="71" t="inlineStr">
        <is>
          <t>ullozza</t>
        </is>
      </c>
      <c r="E1106" s="71" t="inlineStr">
        <is>
          <t>7735186851</t>
        </is>
      </c>
      <c r="F1106" s="71" t="inlineStr">
        <is>
          <t>606580/20</t>
        </is>
      </c>
      <c r="G1106" s="71" t="inlineStr">
        <is>
          <t>ОФ-622213</t>
        </is>
      </c>
      <c r="H1106" s="71" t="n">
        <v>5.6170658E7</v>
      </c>
      <c r="I1106" s="71" t="inlineStr">
        <is>
          <t>26.07.2021</t>
        </is>
      </c>
      <c r="J1106" s="71" t="inlineStr">
        <is>
          <t>005-1414</t>
        </is>
      </c>
      <c r="K1106" s="71" t="inlineStr">
        <is>
          <t>Зубная паста Perioe Pumping Herb, 285 г</t>
        </is>
      </c>
      <c r="L1106" s="71" t="n">
        <v>1.0</v>
      </c>
      <c r="M1106" s="67" t="n">
        <v>-28.0</v>
      </c>
      <c r="N1106" s="71" t="inlineStr">
        <is>
          <t>Возврат платежа за скидку маркетплейса</t>
        </is>
      </c>
      <c r="O1106" s="71" t="inlineStr">
        <is>
          <t>10.08.2021</t>
        </is>
      </c>
      <c r="P1106" s="71" t="inlineStr">
        <is>
          <t>61119b10f4c0cb6fa2770c18</t>
        </is>
      </c>
    </row>
    <row r="1107" customHeight="true" ht="25.0">
      <c r="A1107" s="71" t="n">
        <v>922744.0</v>
      </c>
      <c r="B1107" s="71" t="inlineStr">
        <is>
          <t>FBS</t>
        </is>
      </c>
      <c r="C1107" s="71" t="n">
        <v>629732.0</v>
      </c>
      <c r="D1107" s="71" t="inlineStr">
        <is>
          <t>ullozza</t>
        </is>
      </c>
      <c r="E1107" s="71" t="inlineStr">
        <is>
          <t>7735186851</t>
        </is>
      </c>
      <c r="F1107" s="71" t="inlineStr">
        <is>
          <t>606580/20</t>
        </is>
      </c>
      <c r="G1107" s="71" t="inlineStr">
        <is>
          <t>ОФ-622213</t>
        </is>
      </c>
      <c r="H1107" s="71" t="n">
        <v>5.6005579E7</v>
      </c>
      <c r="I1107" s="71" t="inlineStr">
        <is>
          <t>25.07.2021</t>
        </is>
      </c>
      <c r="J1107" s="71" t="inlineStr">
        <is>
          <t>005-1414</t>
        </is>
      </c>
      <c r="K1107" s="71" t="inlineStr">
        <is>
          <t>Зубная паста Perioe Pumping Herb, 285 г</t>
        </is>
      </c>
      <c r="L1107" s="71" t="n">
        <v>1.0</v>
      </c>
      <c r="M1107" s="67" t="n">
        <v>-42.0</v>
      </c>
      <c r="N1107" s="71" t="inlineStr">
        <is>
          <t>Возврат платежа за скидку маркетплейса</t>
        </is>
      </c>
      <c r="O1107" s="71" t="inlineStr">
        <is>
          <t>11.08.2021</t>
        </is>
      </c>
      <c r="P1107" s="71" t="inlineStr">
        <is>
          <t>6113fed2b9f8ed83c2a073de</t>
        </is>
      </c>
    </row>
    <row r="1108" customHeight="true" ht="25.0">
      <c r="A1108" s="71" t="n">
        <v>922744.0</v>
      </c>
      <c r="B1108" s="71" t="inlineStr">
        <is>
          <t>FBS</t>
        </is>
      </c>
      <c r="C1108" s="71" t="n">
        <v>629732.0</v>
      </c>
      <c r="D1108" s="71" t="inlineStr">
        <is>
          <t>ullozza</t>
        </is>
      </c>
      <c r="E1108" s="71" t="inlineStr">
        <is>
          <t>7735186851</t>
        </is>
      </c>
      <c r="F1108" s="71" t="inlineStr">
        <is>
          <t>606580/20</t>
        </is>
      </c>
      <c r="G1108" s="71" t="inlineStr">
        <is>
          <t>ОФ-622213</t>
        </is>
      </c>
      <c r="H1108" s="71" t="n">
        <v>5.958435E7</v>
      </c>
      <c r="I1108" s="71" t="inlineStr">
        <is>
          <t>18.08.2021</t>
        </is>
      </c>
      <c r="J1108" s="71" t="inlineStr">
        <is>
          <t>005-1412</t>
        </is>
      </c>
      <c r="K1108" s="71" t="inlineStr">
        <is>
          <t>Зубная паста Perioe Pumping Citrus, 285 г</t>
        </is>
      </c>
      <c r="L1108" s="71" t="n">
        <v>1.0</v>
      </c>
      <c r="M1108" s="67" t="n">
        <v>-30.0</v>
      </c>
      <c r="N1108" s="71" t="inlineStr">
        <is>
          <t>Возврат платежа за скидку маркетплейса</t>
        </is>
      </c>
      <c r="O1108" s="71" t="inlineStr">
        <is>
          <t>22.08.2021</t>
        </is>
      </c>
      <c r="P1108" s="71" t="inlineStr">
        <is>
          <t>6122473bc5311b3ac7facf15</t>
        </is>
      </c>
    </row>
    <row r="1109" customHeight="true" ht="25.0">
      <c r="A1109" s="71" t="n">
        <v>922744.0</v>
      </c>
      <c r="B1109" s="71" t="inlineStr">
        <is>
          <t>FBS</t>
        </is>
      </c>
      <c r="C1109" s="71" t="n">
        <v>629732.0</v>
      </c>
      <c r="D1109" s="71" t="inlineStr">
        <is>
          <t>ullozza</t>
        </is>
      </c>
      <c r="E1109" s="71" t="inlineStr">
        <is>
          <t>7735186851</t>
        </is>
      </c>
      <c r="F1109" s="71" t="inlineStr">
        <is>
          <t>606580/20</t>
        </is>
      </c>
      <c r="G1109" s="71" t="inlineStr">
        <is>
          <t>ОФ-622213</t>
        </is>
      </c>
      <c r="H1109" s="71" t="n">
        <v>6.0593824E7</v>
      </c>
      <c r="I1109" s="71" t="inlineStr">
        <is>
          <t>24.08.2021</t>
        </is>
      </c>
      <c r="J1109" s="71" t="inlineStr">
        <is>
          <t>120921672</t>
        </is>
      </c>
      <c r="K1109" s="71" t="inlineStr">
        <is>
          <t>Biore салфетки для снятия макияжа</t>
        </is>
      </c>
      <c r="L1109" s="71" t="n">
        <v>1.0</v>
      </c>
      <c r="M1109" s="67" t="n">
        <v>-53.0</v>
      </c>
      <c r="N1109" s="71" t="inlineStr">
        <is>
          <t>Возврат платежа за скидку маркетплейса</t>
        </is>
      </c>
      <c r="O1109" s="71" t="inlineStr">
        <is>
          <t>30.08.2021</t>
        </is>
      </c>
      <c r="P1109" s="71" t="inlineStr">
        <is>
          <t>612bf7e15a395190c63d1de9</t>
        </is>
      </c>
    </row>
    <row r="1110" customHeight="true" ht="25.0">
      <c r="A1110" s="71" t="n">
        <v>922744.0</v>
      </c>
      <c r="B1110" s="71" t="inlineStr">
        <is>
          <t>FBS</t>
        </is>
      </c>
      <c r="C1110" s="71" t="n">
        <v>629732.0</v>
      </c>
      <c r="D1110" s="71" t="inlineStr">
        <is>
          <t>ullozza</t>
        </is>
      </c>
      <c r="E1110" s="71" t="inlineStr">
        <is>
          <t>7735186851</t>
        </is>
      </c>
      <c r="F1110" s="71" t="inlineStr">
        <is>
          <t>606580/20</t>
        </is>
      </c>
      <c r="G1110" s="71" t="inlineStr">
        <is>
          <t>ОФ-622213</t>
        </is>
      </c>
      <c r="H1110" s="71" t="n">
        <v>6.0927924E7</v>
      </c>
      <c r="I1110" s="71" t="inlineStr">
        <is>
          <t>26.08.2021</t>
        </is>
      </c>
      <c r="J1110" s="71" t="inlineStr">
        <is>
          <t>120921818</t>
        </is>
      </c>
      <c r="K1110" s="71" t="inlineStr">
        <is>
          <t>Biore увлажняющая сыворотка для умывания и снятия макияжа, запасной блок, 210 мл</t>
        </is>
      </c>
      <c r="L1110" s="71" t="n">
        <v>1.0</v>
      </c>
      <c r="M1110" s="67" t="n">
        <v>-232.0</v>
      </c>
      <c r="N1110" s="71" t="inlineStr">
        <is>
          <t>Возврат платежа за скидку маркетплейса</t>
        </is>
      </c>
      <c r="O1110" s="71" t="inlineStr">
        <is>
          <t>02.09.2021</t>
        </is>
      </c>
      <c r="P1110" s="71" t="inlineStr">
        <is>
          <t>612fec2fdbdc312e55e5a0cd</t>
        </is>
      </c>
    </row>
    <row r="1111" customHeight="true" ht="25.0">
      <c r="A1111" s="71" t="n">
        <v>922744.0</v>
      </c>
      <c r="B1111" s="71" t="inlineStr">
        <is>
          <t>FBS</t>
        </is>
      </c>
      <c r="C1111" s="71" t="n">
        <v>629732.0</v>
      </c>
      <c r="D1111" s="71" t="inlineStr">
        <is>
          <t>ullozza</t>
        </is>
      </c>
      <c r="E1111" s="71" t="inlineStr">
        <is>
          <t>7735186851</t>
        </is>
      </c>
      <c r="F1111" s="71" t="inlineStr">
        <is>
          <t>606580/20</t>
        </is>
      </c>
      <c r="G1111" s="71" t="inlineStr">
        <is>
          <t>ОФ-622213</t>
        </is>
      </c>
      <c r="H1111" s="71" t="n">
        <v>6.1886849E7</v>
      </c>
      <c r="I1111" s="71" t="inlineStr">
        <is>
          <t>02.09.2021</t>
        </is>
      </c>
      <c r="J1111" s="71" t="inlineStr">
        <is>
          <t>005-1255</t>
        </is>
      </c>
      <c r="K1111" s="71" t="inlineStr">
        <is>
          <t>Pigeon Бутылочка Перистальтик Плюс с широким горлом PP, 160 мл, с рождения, бесцветный</t>
        </is>
      </c>
      <c r="L1111" s="71" t="n">
        <v>1.0</v>
      </c>
      <c r="M1111" s="67" t="n">
        <v>-203.0</v>
      </c>
      <c r="N1111" s="71" t="inlineStr">
        <is>
          <t>Возврат платежа за скидку маркетплейса</t>
        </is>
      </c>
      <c r="O1111" s="71" t="inlineStr">
        <is>
          <t>06.09.2021</t>
        </is>
      </c>
      <c r="P1111" s="71" t="inlineStr">
        <is>
          <t>61362a8d94d527a0801c5262</t>
        </is>
      </c>
    </row>
    <row r="1112" customHeight="true" ht="25.0">
      <c r="A1112" s="71" t="n">
        <v>922744.0</v>
      </c>
      <c r="B1112" s="71" t="inlineStr">
        <is>
          <t>FBS</t>
        </is>
      </c>
      <c r="C1112" s="71" t="n">
        <v>629732.0</v>
      </c>
      <c r="D1112" s="71" t="inlineStr">
        <is>
          <t>ullozza</t>
        </is>
      </c>
      <c r="E1112" s="71" t="inlineStr">
        <is>
          <t>7735186851</t>
        </is>
      </c>
      <c r="F1112" s="71" t="inlineStr">
        <is>
          <t>606580/20</t>
        </is>
      </c>
      <c r="G1112" s="71" t="inlineStr">
        <is>
          <t>ОФ-622213</t>
        </is>
      </c>
      <c r="H1112" s="71" t="n">
        <v>6.2119502E7</v>
      </c>
      <c r="I1112" s="71" t="inlineStr">
        <is>
          <t>03.09.2021</t>
        </is>
      </c>
      <c r="J1112" s="71" t="inlineStr">
        <is>
          <t>120921935</t>
        </is>
      </c>
      <c r="K1112" s="71" t="inlineStr">
        <is>
          <t>Freedom тампоны normal, 3 капли, 3 шт.</t>
        </is>
      </c>
      <c r="L1112" s="71" t="n">
        <v>1.0</v>
      </c>
      <c r="M1112" s="67" t="n">
        <v>-86.0</v>
      </c>
      <c r="N1112" s="71" t="inlineStr">
        <is>
          <t>Возврат платежа за скидку маркетплейса</t>
        </is>
      </c>
      <c r="O1112" s="71" t="inlineStr">
        <is>
          <t>13.09.2021</t>
        </is>
      </c>
      <c r="P1112" s="71" t="inlineStr">
        <is>
          <t>613f0fe8f4c0cb3da516e4dd</t>
        </is>
      </c>
    </row>
    <row r="1113" customHeight="true" ht="25.0">
      <c r="A1113" s="71" t="n">
        <v>922744.0</v>
      </c>
      <c r="B1113" s="71" t="inlineStr">
        <is>
          <t>FBS</t>
        </is>
      </c>
      <c r="C1113" s="71" t="n">
        <v>629732.0</v>
      </c>
      <c r="D1113" s="71" t="inlineStr">
        <is>
          <t>ullozza</t>
        </is>
      </c>
      <c r="E1113" s="71" t="inlineStr">
        <is>
          <t>7735186851</t>
        </is>
      </c>
      <c r="F1113" s="71" t="inlineStr">
        <is>
          <t>606580/20</t>
        </is>
      </c>
      <c r="G1113" s="71" t="inlineStr">
        <is>
          <t>ОФ-622213</t>
        </is>
      </c>
      <c r="H1113" s="71" t="n">
        <v>6.5227749E7</v>
      </c>
      <c r="I1113" s="71" t="inlineStr">
        <is>
          <t>21.09.2021</t>
        </is>
      </c>
      <c r="J1113" s="71" t="inlineStr">
        <is>
          <t>120922782</t>
        </is>
      </c>
      <c r="K1113" s="71" t="inlineStr">
        <is>
          <t>Стиральный порошок FUNS Для чистоты вещей и сушки белья в помещении, 0.9 кг</t>
        </is>
      </c>
      <c r="L1113" s="71" t="n">
        <v>1.0</v>
      </c>
      <c r="M1113" s="67" t="n">
        <v>-239.0</v>
      </c>
      <c r="N1113" s="71" t="inlineStr">
        <is>
          <t>Возврат платежа за скидку по баллам Яндекс Плюса</t>
        </is>
      </c>
      <c r="O1113" s="71" t="inlineStr">
        <is>
          <t>25.09.2021</t>
        </is>
      </c>
      <c r="P1113" s="71" t="inlineStr">
        <is>
          <t>614f2bae8927ca079cfe07ca</t>
        </is>
      </c>
    </row>
    <row r="1114" customHeight="true" ht="25.0">
      <c r="A1114" s="71" t="n">
        <v>922744.0</v>
      </c>
      <c r="B1114" s="71" t="inlineStr">
        <is>
          <t>FBS</t>
        </is>
      </c>
      <c r="C1114" s="71" t="n">
        <v>629732.0</v>
      </c>
      <c r="D1114" s="71" t="inlineStr">
        <is>
          <t>ullozza</t>
        </is>
      </c>
      <c r="E1114" s="71" t="inlineStr">
        <is>
          <t>7735186851</t>
        </is>
      </c>
      <c r="F1114" s="71" t="inlineStr">
        <is>
          <t>606580/20</t>
        </is>
      </c>
      <c r="G1114" s="71" t="inlineStr">
        <is>
          <t>ОФ-622213</t>
        </is>
      </c>
      <c r="H1114" s="71" t="n">
        <v>6.5227749E7</v>
      </c>
      <c r="I1114" s="71" t="inlineStr">
        <is>
          <t>21.09.2021</t>
        </is>
      </c>
      <c r="J1114" s="71" t="inlineStr">
        <is>
          <t>120922782</t>
        </is>
      </c>
      <c r="K1114" s="71" t="inlineStr">
        <is>
          <t>Стиральный порошок FUNS Для чистоты вещей и сушки белья в помещении, 0.9 кг</t>
        </is>
      </c>
      <c r="L1114" s="71" t="n">
        <v>1.0</v>
      </c>
      <c r="M1114" s="67" t="n">
        <v>-22.0</v>
      </c>
      <c r="N1114" s="71" t="inlineStr">
        <is>
          <t>Возврат платежа за скидку маркетплейса</t>
        </is>
      </c>
      <c r="O1114" s="71" t="inlineStr">
        <is>
          <t>25.09.2021</t>
        </is>
      </c>
      <c r="P1114" s="71" t="inlineStr">
        <is>
          <t>614f2bb994d527389b7275ab</t>
        </is>
      </c>
    </row>
    <row r="1115" customHeight="true" ht="25.0">
      <c r="A1115" s="71" t="n">
        <v>922744.0</v>
      </c>
      <c r="B1115" s="71" t="inlineStr">
        <is>
          <t>FBS</t>
        </is>
      </c>
      <c r="C1115" s="71" t="n">
        <v>629732.0</v>
      </c>
      <c r="D1115" s="71" t="inlineStr">
        <is>
          <t>ullozza</t>
        </is>
      </c>
      <c r="E1115" s="71" t="inlineStr">
        <is>
          <t>7735186851</t>
        </is>
      </c>
      <c r="F1115" s="71" t="inlineStr">
        <is>
          <t>606580/20</t>
        </is>
      </c>
      <c r="G1115" s="71" t="inlineStr">
        <is>
          <t>ОФ-622213</t>
        </is>
      </c>
      <c r="H1115" s="71" t="n">
        <v>6.6132433E7</v>
      </c>
      <c r="I1115" s="71" t="inlineStr">
        <is>
          <t>26.09.2021</t>
        </is>
      </c>
      <c r="J1115" s="71" t="inlineStr">
        <is>
          <t>2152400391</t>
        </is>
      </c>
      <c r="K1115" s="71" t="inlineStr">
        <is>
          <t>Гель для стирки Kao Attack Multi‐Action, 0.69 кг, дой-пак</t>
        </is>
      </c>
      <c r="L1115" s="71" t="n">
        <v>1.0</v>
      </c>
      <c r="M1115" s="67" t="n">
        <v>-36.0</v>
      </c>
      <c r="N1115" s="71" t="inlineStr">
        <is>
          <t>Возврат платежа за скидку маркетплейса</t>
        </is>
      </c>
      <c r="O1115" s="71" t="inlineStr">
        <is>
          <t>30.09.2021</t>
        </is>
      </c>
      <c r="P1115" s="71" t="inlineStr">
        <is>
          <t>615595955a39513b1f6670c1</t>
        </is>
      </c>
    </row>
    <row r="1118">
      <c r="A1118" s="72" t="inlineStr">
        <is>
          <t>Информация о бизнесе</t>
        </is>
      </c>
      <c r="B1118" s="72"/>
      <c r="C1118" s="72"/>
      <c r="D1118" s="72"/>
      <c r="E1118" s="72"/>
      <c r="F1118" s="72"/>
      <c r="G1118" s="72"/>
      <c r="H1118" s="73" t="inlineStr">
        <is>
          <t>Информация об удержаниях для оплаты услуг</t>
        </is>
      </c>
      <c r="I1118" s="73"/>
      <c r="J1118" s="73"/>
      <c r="K1118" s="73"/>
      <c r="L1118" s="73"/>
      <c r="M1118" s="73"/>
      <c r="N1118" s="73"/>
      <c r="O1118" s="73"/>
      <c r="P1118" s="73"/>
    </row>
    <row r="1119" customHeight="true" ht="75.0">
      <c r="A1119" s="74" t="inlineStr">
        <is>
          <t>ID бизнес-аккаунта</t>
        </is>
      </c>
      <c r="B1119" s="75" t="inlineStr">
        <is>
          <t>Модели работы</t>
        </is>
      </c>
      <c r="C1119" s="76" t="inlineStr">
        <is>
          <t>ID магазинов</t>
        </is>
      </c>
      <c r="D1119" s="77" t="inlineStr">
        <is>
          <t>Названия магазинов</t>
        </is>
      </c>
      <c r="E1119" s="78" t="inlineStr">
        <is>
          <t>ИНН</t>
        </is>
      </c>
      <c r="F1119" s="79" t="inlineStr">
        <is>
          <t>Номера договоров на размещение</t>
        </is>
      </c>
      <c r="G1119" s="80" t="inlineStr">
        <is>
          <t>Номера договоров на продвижение</t>
        </is>
      </c>
      <c r="H1119" s="81" t="inlineStr">
        <is>
          <t>Номер акта об оказанных услугах</t>
        </is>
      </c>
      <c r="I1119" s="82" t="inlineStr">
        <is>
          <t>Дата акта об оказанных услугах</t>
        </is>
      </c>
      <c r="J1119" s="83" t="inlineStr">
        <is>
          <t/>
        </is>
      </c>
      <c r="K1119" s="84" t="inlineStr">
        <is>
          <t/>
        </is>
      </c>
      <c r="L1119" s="85" t="inlineStr">
        <is>
          <t/>
        </is>
      </c>
      <c r="M1119" s="86" t="inlineStr">
        <is>
          <t>Сумма транзакции, руб.</t>
        </is>
      </c>
      <c r="N1119" s="88" t="inlineStr">
        <is>
          <t>Источник транзакции</t>
        </is>
      </c>
      <c r="O1119" s="89" t="inlineStr">
        <is>
          <t>Дата транзакции</t>
        </is>
      </c>
      <c r="P1119" s="90" t="inlineStr">
        <is>
          <t>ID транзакции</t>
        </is>
      </c>
    </row>
  </sheetData>
  <mergeCells count="6">
    <mergeCell ref="A1:G1"/>
    <mergeCell ref="H1:P1"/>
    <mergeCell ref="A1092:G1092"/>
    <mergeCell ref="H1092:P1092"/>
    <mergeCell ref="A1118:G1118"/>
    <mergeCell ref="H1118:P11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2021-12-10T09:49:52Z</dcterms:created>
  <dc:creator>Apache POI</dc:creator>
</cp:coreProperties>
</file>