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54481</t>
        </is>
      </c>
    </row>
    <row r="5">
      <c r="A5" s="4" t="inlineStr">
        <is>
          <t>Сумма платежного поручения: 27637.00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8.5623335E7</v>
      </c>
      <c r="I3" s="51" t="inlineStr">
        <is>
          <t>26.12.2021</t>
        </is>
      </c>
      <c r="J3" s="51" t="inlineStr">
        <is>
          <t>120922961</t>
        </is>
      </c>
      <c r="K3" s="51" t="inlineStr">
        <is>
          <t>Deoproce Тонер для лица успокаивающий с экстрактом огурца Hydro Calming Down Cucumber Toner, 380 мл</t>
        </is>
      </c>
      <c r="L3" s="51" t="n">
        <v>1.0</v>
      </c>
      <c r="M3" s="47" t="n">
        <v>202.0</v>
      </c>
      <c r="N3" s="51" t="inlineStr">
        <is>
          <t>Платёж за скидку по баллам Яндекс Плюса</t>
        </is>
      </c>
      <c r="O3" s="51" t="inlineStr">
        <is>
          <t>28.12.2021</t>
        </is>
      </c>
      <c r="P3" s="51" t="inlineStr">
        <is>
          <t>22842716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8.6067388E7</v>
      </c>
      <c r="I4" s="51" t="inlineStr">
        <is>
          <t>28.12.2021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164.0</v>
      </c>
      <c r="N4" s="51" t="inlineStr">
        <is>
          <t>Платёж за скидку по баллам Яндекс Плюса</t>
        </is>
      </c>
      <c r="O4" s="51" t="inlineStr">
        <is>
          <t>29.12.2021</t>
        </is>
      </c>
      <c r="P4" s="51" t="inlineStr">
        <is>
          <t>22842716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8.5974473E7</v>
      </c>
      <c r="I5" s="51" t="inlineStr">
        <is>
          <t>28.12.2021</t>
        </is>
      </c>
      <c r="J5" s="51" t="inlineStr">
        <is>
          <t>120923158</t>
        </is>
      </c>
      <c r="K5" s="51" t="inlineStr">
        <is>
          <t>Optimum Nutrition Протеин Optimum Nutrition 100% Whey Gold Standard 907 г Rocky Road</t>
        </is>
      </c>
      <c r="L5" s="51" t="n">
        <v>1.0</v>
      </c>
      <c r="M5" s="47" t="n">
        <v>63.0</v>
      </c>
      <c r="N5" s="51" t="inlineStr">
        <is>
          <t>Платёж за скидку по баллам Яндекс Плюса</t>
        </is>
      </c>
      <c r="O5" s="51" t="inlineStr">
        <is>
          <t>29.12.2021</t>
        </is>
      </c>
      <c r="P5" s="51" t="inlineStr">
        <is>
          <t>22842716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8.6166209E7</v>
      </c>
      <c r="I6" s="51" t="inlineStr">
        <is>
          <t>29.12.2021</t>
        </is>
      </c>
      <c r="J6" s="51" t="inlineStr">
        <is>
          <t>120921408</t>
        </is>
      </c>
      <c r="K6" s="51" t="inlineStr">
        <is>
          <t>La'dor шампунь для волос Keratin LPP Кератиновый с дозатором, 530 мл</t>
        </is>
      </c>
      <c r="L6" s="51" t="n">
        <v>1.0</v>
      </c>
      <c r="M6" s="47" t="n">
        <v>660.0</v>
      </c>
      <c r="N6" s="51" t="inlineStr">
        <is>
          <t>Платёж за скидку по баллам Яндекс Плюса</t>
        </is>
      </c>
      <c r="O6" s="51" t="inlineStr">
        <is>
          <t>29.12.2021</t>
        </is>
      </c>
      <c r="P6" s="51" t="inlineStr">
        <is>
          <t>22842716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8.6096206E7</v>
      </c>
      <c r="I7" s="51" t="inlineStr">
        <is>
          <t>29.12.2021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5.0</v>
      </c>
      <c r="M7" s="47" t="n">
        <v>82.0</v>
      </c>
      <c r="N7" s="51" t="inlineStr">
        <is>
          <t>Платёж за скидку по баллам Яндекс Плюса</t>
        </is>
      </c>
      <c r="O7" s="51" t="inlineStr">
        <is>
          <t>29.12.2021</t>
        </is>
      </c>
      <c r="P7" s="51" t="inlineStr">
        <is>
          <t>22842716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8.6067388E7</v>
      </c>
      <c r="I8" s="51" t="inlineStr">
        <is>
          <t>28.12.2021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30.12.2021</t>
        </is>
      </c>
      <c r="P8" s="51" t="inlineStr">
        <is>
          <t>22844115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8.5955327E7</v>
      </c>
      <c r="I9" s="51" t="inlineStr">
        <is>
          <t>28.12.2021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30.12.2021</t>
        </is>
      </c>
      <c r="P9" s="51" t="inlineStr">
        <is>
          <t>22844115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8.5623335E7</v>
      </c>
      <c r="I10" s="51" t="inlineStr">
        <is>
          <t>26.12.2021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30.12.2021</t>
        </is>
      </c>
      <c r="P10" s="51" t="inlineStr">
        <is>
          <t>22844115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8.5974473E7</v>
      </c>
      <c r="I11" s="51" t="inlineStr">
        <is>
          <t>28.12.2021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30.12.2021</t>
        </is>
      </c>
      <c r="P11" s="51" t="inlineStr">
        <is>
          <t>22844115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8.6010781E7</v>
      </c>
      <c r="I12" s="51" t="inlineStr">
        <is>
          <t>28.12.2021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30.12.2021</t>
        </is>
      </c>
      <c r="P12" s="51" t="inlineStr">
        <is>
          <t>22844115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8.6082719E7</v>
      </c>
      <c r="I13" s="51" t="inlineStr">
        <is>
          <t>28.12.2021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30.12.2021</t>
        </is>
      </c>
      <c r="P13" s="51" t="inlineStr">
        <is>
          <t>22844115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8.6012744E7</v>
      </c>
      <c r="I14" s="51" t="inlineStr">
        <is>
          <t>28.12.2021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30.12.2021</t>
        </is>
      </c>
      <c r="P14" s="51" t="inlineStr">
        <is>
          <t>22844115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8.6080389E7</v>
      </c>
      <c r="I15" s="51" t="inlineStr">
        <is>
          <t>28.12.2021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30.12.2021</t>
        </is>
      </c>
      <c r="P15" s="51" t="inlineStr">
        <is>
          <t>22844115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8.5953301E7</v>
      </c>
      <c r="I16" s="51" t="inlineStr">
        <is>
          <t>28.12.2021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30.12.2021</t>
        </is>
      </c>
      <c r="P16" s="51" t="inlineStr">
        <is>
          <t>22844115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8.6231677E7</v>
      </c>
      <c r="I17" s="51" t="inlineStr">
        <is>
          <t>29.12.2021</t>
        </is>
      </c>
      <c r="J17" s="51" t="inlineStr">
        <is>
          <t>120922351</t>
        </is>
      </c>
      <c r="K17" s="51" t="inlineStr">
        <is>
          <t>Joonies Подгузники-трусики Joonies Comfort, размер XL (12-17 кг), 38 шт.</t>
        </is>
      </c>
      <c r="L17" s="51" t="n">
        <v>1.0</v>
      </c>
      <c r="M17" s="47" t="n">
        <v>716.0</v>
      </c>
      <c r="N17" s="51" t="inlineStr">
        <is>
          <t>Платёж за скидку по баллам Яндекс Плюса</t>
        </is>
      </c>
      <c r="O17" s="51" t="inlineStr">
        <is>
          <t>30.12.2021</t>
        </is>
      </c>
      <c r="P17" s="51" t="inlineStr">
        <is>
          <t>22842716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8.6184981E7</v>
      </c>
      <c r="I18" s="51" t="inlineStr">
        <is>
          <t>29.12.2021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688.0</v>
      </c>
      <c r="N18" s="51" t="inlineStr">
        <is>
          <t>Платёж за скидку по баллам Яндекс Плюса</t>
        </is>
      </c>
      <c r="O18" s="51" t="inlineStr">
        <is>
          <t>30.12.2021</t>
        </is>
      </c>
      <c r="P18" s="51" t="inlineStr">
        <is>
          <t>22842716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8.6100271E7</v>
      </c>
      <c r="I19" s="51" t="inlineStr">
        <is>
          <t>29.12.2021</t>
        </is>
      </c>
      <c r="J19" s="51" t="inlineStr">
        <is>
          <t>005-1249</t>
        </is>
      </c>
      <c r="K19" s="51" t="inlineStr">
        <is>
          <t>Merries подгузники размер M (6-11 кг), 76 шт</t>
        </is>
      </c>
      <c r="L19" s="51" t="n">
        <v>1.0</v>
      </c>
      <c r="M19" s="47" t="n">
        <v>85.0</v>
      </c>
      <c r="N19" s="51" t="inlineStr">
        <is>
          <t>Платёж за скидку по баллам Яндекс Плюса</t>
        </is>
      </c>
      <c r="O19" s="51" t="inlineStr">
        <is>
          <t>30.12.2021</t>
        </is>
      </c>
      <c r="P19" s="51" t="inlineStr">
        <is>
          <t>22842716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8.6181887E7</v>
      </c>
      <c r="I20" s="51" t="inlineStr">
        <is>
          <t>29.12.2021</t>
        </is>
      </c>
      <c r="J20" s="51" t="inlineStr">
        <is>
          <t>005-1249</t>
        </is>
      </c>
      <c r="K20" s="51" t="inlineStr">
        <is>
          <t>Merries подгузники размер M (6-11 кг), 76 шт</t>
        </is>
      </c>
      <c r="L20" s="51" t="n">
        <v>1.0</v>
      </c>
      <c r="M20" s="47" t="n">
        <v>36.0</v>
      </c>
      <c r="N20" s="51" t="inlineStr">
        <is>
          <t>Платёж за скидку по баллам Яндекс Плюса</t>
        </is>
      </c>
      <c r="O20" s="51" t="inlineStr">
        <is>
          <t>30.12.2021</t>
        </is>
      </c>
      <c r="P20" s="51" t="inlineStr">
        <is>
          <t>22842716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8.5896064E7</v>
      </c>
      <c r="I21" s="51" t="inlineStr">
        <is>
          <t>27.12.2021</t>
        </is>
      </c>
      <c r="J21" s="51" t="inlineStr">
        <is>
          <t>005-1660</t>
        </is>
      </c>
      <c r="K21" s="51" t="inlineStr">
        <is>
          <t>Petitfee Маска для лица гидрогелевая Жемчуг и Золото, 1 шт</t>
        </is>
      </c>
      <c r="L21" s="51" t="n">
        <v>1.0</v>
      </c>
      <c r="M21" s="47" t="n">
        <v>4.0</v>
      </c>
      <c r="N21" s="51" t="inlineStr">
        <is>
          <t>Платёж за скидку по баллам Яндекс Плюса</t>
        </is>
      </c>
      <c r="O21" s="51" t="inlineStr">
        <is>
          <t>30.12.2021</t>
        </is>
      </c>
      <c r="P21" s="51" t="inlineStr">
        <is>
          <t>22842716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8.5896064E7</v>
      </c>
      <c r="I22" s="51" t="inlineStr">
        <is>
          <t>27.12.2021</t>
        </is>
      </c>
      <c r="J22" s="51" t="inlineStr">
        <is>
          <t>005-1659</t>
        </is>
      </c>
      <c r="K22" s="51" t="inlineStr">
        <is>
          <t>Petitfee Маска для лица гидрогелевая Золото и Улитка, 1 шт</t>
        </is>
      </c>
      <c r="L22" s="51" t="n">
        <v>1.0</v>
      </c>
      <c r="M22" s="47" t="n">
        <v>4.0</v>
      </c>
      <c r="N22" s="51" t="inlineStr">
        <is>
          <t>Платёж за скидку по баллам Яндекс Плюса</t>
        </is>
      </c>
      <c r="O22" s="51" t="inlineStr">
        <is>
          <t>30.12.2021</t>
        </is>
      </c>
      <c r="P22" s="51" t="inlineStr">
        <is>
          <t>22842716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8.6042733E7</v>
      </c>
      <c r="I23" s="51" t="inlineStr">
        <is>
          <t>28.12.2021</t>
        </is>
      </c>
      <c r="J23" s="51" t="inlineStr">
        <is>
          <t>2152400675</t>
        </is>
      </c>
      <c r="K23" s="51" t="inlineStr">
        <is>
          <t>Optimum Nutrition Минерально-витаминный комплекс Optimum Nutrition Opti-Men, 90 капсул</t>
        </is>
      </c>
      <c r="L23" s="51" t="n">
        <v>1.0</v>
      </c>
      <c r="M23" s="47" t="n">
        <v>102.0</v>
      </c>
      <c r="N23" s="51" t="inlineStr">
        <is>
          <t>Платёж за скидку по баллам Яндекс Плюса</t>
        </is>
      </c>
      <c r="O23" s="51" t="inlineStr">
        <is>
          <t>30.12.2021</t>
        </is>
      </c>
      <c r="P23" s="51" t="inlineStr">
        <is>
          <t>22842716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8.6096206E7</v>
      </c>
      <c r="I24" s="51" t="inlineStr">
        <is>
          <t>29.12.2021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30.12.2021</t>
        </is>
      </c>
      <c r="P24" s="51" t="inlineStr">
        <is>
          <t>22844115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8.611738E7</v>
      </c>
      <c r="I25" s="51" t="inlineStr">
        <is>
          <t>29.12.2021</t>
        </is>
      </c>
      <c r="J25" s="51" t="inlineStr">
        <is>
          <t>2152400675</t>
        </is>
      </c>
      <c r="K25" s="51" t="inlineStr">
        <is>
          <t>Optimum Nutrition Минерально-витаминный комплекс Optimum Nutrition Opti-Men, 90 капсул</t>
        </is>
      </c>
      <c r="L25" s="51" t="n">
        <v>1.0</v>
      </c>
      <c r="M25" s="47" t="n">
        <v>34.0</v>
      </c>
      <c r="N25" s="51" t="inlineStr">
        <is>
          <t>Платёж за скидку по баллам Яндекс Плюса</t>
        </is>
      </c>
      <c r="O25" s="51" t="inlineStr">
        <is>
          <t>30.12.2021</t>
        </is>
      </c>
      <c r="P25" s="51" t="inlineStr">
        <is>
          <t>22842716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8.6222956E7</v>
      </c>
      <c r="I26" s="51" t="inlineStr">
        <is>
          <t>29.12.2021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30.12.2021</t>
        </is>
      </c>
      <c r="P26" s="51" t="inlineStr">
        <is>
          <t>22844115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8.611738E7</v>
      </c>
      <c r="I27" s="51" t="inlineStr">
        <is>
          <t>29.12.2021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30.12.2021</t>
        </is>
      </c>
      <c r="P27" s="51" t="inlineStr">
        <is>
          <t>22844115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8.6140621E7</v>
      </c>
      <c r="I28" s="51" t="inlineStr">
        <is>
          <t>29.12.2021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30.12.2021</t>
        </is>
      </c>
      <c r="P28" s="51" t="inlineStr">
        <is>
          <t>22844115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8.6132199E7</v>
      </c>
      <c r="I29" s="51" t="inlineStr">
        <is>
          <t>29.12.2021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30.12.2021</t>
        </is>
      </c>
      <c r="P29" s="51" t="inlineStr">
        <is>
          <t>22844115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8.6184981E7</v>
      </c>
      <c r="I30" s="51" t="inlineStr">
        <is>
          <t>29.12.2021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30.12.2021</t>
        </is>
      </c>
      <c r="P30" s="51" t="inlineStr">
        <is>
          <t>22844115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8.62315E7</v>
      </c>
      <c r="I31" s="51" t="inlineStr">
        <is>
          <t>29.12.2021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30.12.2021</t>
        </is>
      </c>
      <c r="P31" s="51" t="inlineStr">
        <is>
          <t>22844115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8.6167288E7</v>
      </c>
      <c r="I32" s="51" t="inlineStr">
        <is>
          <t>29.12.2021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30.12.2021</t>
        </is>
      </c>
      <c r="P32" s="51" t="inlineStr">
        <is>
          <t>22844115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8.6166209E7</v>
      </c>
      <c r="I33" s="51" t="inlineStr">
        <is>
          <t>29.12.2021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30.12.2021</t>
        </is>
      </c>
      <c r="P33" s="51" t="inlineStr">
        <is>
          <t>22844115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8.6231677E7</v>
      </c>
      <c r="I34" s="51" t="inlineStr">
        <is>
          <t>29.12.2021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30.12.2021</t>
        </is>
      </c>
      <c r="P34" s="51" t="inlineStr">
        <is>
          <t>22844115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8.6081591E7</v>
      </c>
      <c r="I35" s="51" t="inlineStr">
        <is>
          <t>28.12.2021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30.12.2021</t>
        </is>
      </c>
      <c r="P35" s="51" t="inlineStr">
        <is>
          <t>22844115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8.610195E7</v>
      </c>
      <c r="I36" s="51" t="inlineStr">
        <is>
          <t>29.12.2021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30.12.2021</t>
        </is>
      </c>
      <c r="P36" s="51" t="inlineStr">
        <is>
          <t>22844115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8.6220902E7</v>
      </c>
      <c r="I37" s="51" t="inlineStr">
        <is>
          <t>29.12.2021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30.12.2021</t>
        </is>
      </c>
      <c r="P37" s="51" t="inlineStr">
        <is>
          <t>22844115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8.623506E7</v>
      </c>
      <c r="I38" s="51" t="inlineStr">
        <is>
          <t>30.12.2021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30.12.2021</t>
        </is>
      </c>
      <c r="P38" s="51" t="inlineStr">
        <is>
          <t>22844115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8.5896064E7</v>
      </c>
      <c r="I39" s="51" t="inlineStr">
        <is>
          <t>27.12.2021</t>
        </is>
      </c>
      <c r="J39" s="51"/>
      <c r="K39" s="51" t="inlineStr">
        <is>
          <t>Доставка</t>
        </is>
      </c>
      <c r="L39" s="51" t="n">
        <v>1.0</v>
      </c>
      <c r="M39" s="47" t="n">
        <v>99.0</v>
      </c>
      <c r="N39" s="51" t="inlineStr">
        <is>
          <t>Платёж за скидку маркетплейса на доставку</t>
        </is>
      </c>
      <c r="O39" s="51" t="inlineStr">
        <is>
          <t>30.12.2021</t>
        </is>
      </c>
      <c r="P39" s="51" t="inlineStr">
        <is>
          <t>22844115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8.5326161E7</v>
      </c>
      <c r="I40" s="51" t="inlineStr">
        <is>
          <t>25.12.2021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30.12.2021</t>
        </is>
      </c>
      <c r="P40" s="51" t="inlineStr">
        <is>
          <t>22844115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8.6174153E7</v>
      </c>
      <c r="I41" s="51" t="inlineStr">
        <is>
          <t>29.12.2021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30.12.2021</t>
        </is>
      </c>
      <c r="P41" s="51" t="inlineStr">
        <is>
          <t>22844115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8.6042733E7</v>
      </c>
      <c r="I42" s="51" t="inlineStr">
        <is>
          <t>28.12.2021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30.12.2021</t>
        </is>
      </c>
      <c r="P42" s="51" t="inlineStr">
        <is>
          <t>22844115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8.6100271E7</v>
      </c>
      <c r="I43" s="51" t="inlineStr">
        <is>
          <t>29.12.2021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30.12.2021</t>
        </is>
      </c>
      <c r="P43" s="51" t="inlineStr">
        <is>
          <t>22844115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8.6139951E7</v>
      </c>
      <c r="I44" s="51" t="inlineStr">
        <is>
          <t>29.12.2021</t>
        </is>
      </c>
      <c r="J44" s="51"/>
      <c r="K44" s="51" t="inlineStr">
        <is>
          <t>Доставка</t>
        </is>
      </c>
      <c r="L44" s="51" t="n">
        <v>1.0</v>
      </c>
      <c r="M44" s="47" t="n">
        <v>99.0</v>
      </c>
      <c r="N44" s="51" t="inlineStr">
        <is>
          <t>Платёж за скидку маркетплейса на доставку</t>
        </is>
      </c>
      <c r="O44" s="51" t="inlineStr">
        <is>
          <t>30.12.2021</t>
        </is>
      </c>
      <c r="P44" s="51" t="inlineStr">
        <is>
          <t>22844115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8.6181887E7</v>
      </c>
      <c r="I45" s="51" t="inlineStr">
        <is>
          <t>29.12.2021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30.12.2021</t>
        </is>
      </c>
      <c r="P45" s="51" t="inlineStr">
        <is>
          <t>22844115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8.620373E7</v>
      </c>
      <c r="I46" s="51" t="inlineStr">
        <is>
          <t>29.12.2021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30.12.2021</t>
        </is>
      </c>
      <c r="P46" s="51" t="inlineStr">
        <is>
          <t>22844115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8.6248715E7</v>
      </c>
      <c r="I47" s="51" t="inlineStr">
        <is>
          <t>30.12.2021</t>
        </is>
      </c>
      <c r="J47" s="51"/>
      <c r="K47" s="51" t="inlineStr">
        <is>
          <t>Доставка</t>
        </is>
      </c>
      <c r="L47" s="51" t="n">
        <v>1.0</v>
      </c>
      <c r="M47" s="47" t="n">
        <v>33.0</v>
      </c>
      <c r="N47" s="51" t="inlineStr">
        <is>
          <t>Платёж за скидку маркетплейса на доставку</t>
        </is>
      </c>
      <c r="O47" s="51" t="inlineStr">
        <is>
          <t>30.12.2021</t>
        </is>
      </c>
      <c r="P47" s="51" t="inlineStr">
        <is>
          <t>22844115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8.6001347E7</v>
      </c>
      <c r="I48" s="51" t="inlineStr">
        <is>
          <t>28.12.2021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30.12.2021</t>
        </is>
      </c>
      <c r="P48" s="51" t="inlineStr">
        <is>
          <t>22844115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8.6259207E7</v>
      </c>
      <c r="I49" s="51" t="inlineStr">
        <is>
          <t>30.12.2021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1.0</v>
      </c>
      <c r="M49" s="47" t="n">
        <v>171.0</v>
      </c>
      <c r="N49" s="51" t="inlineStr">
        <is>
          <t>Платёж за скидку по баллам Яндекс Плюса</t>
        </is>
      </c>
      <c r="O49" s="51" t="inlineStr">
        <is>
          <t>03.01.2022</t>
        </is>
      </c>
      <c r="P49" s="51" t="inlineStr">
        <is>
          <t>23885864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8.6666232E7</v>
      </c>
      <c r="I50" s="51" t="inlineStr">
        <is>
          <t>03.01.2022</t>
        </is>
      </c>
      <c r="J50" s="51" t="inlineStr">
        <is>
          <t>120923123</t>
        </is>
      </c>
      <c r="K50" s="51" t="inlineStr">
        <is>
          <t>Optimum Nutrition Протеин Optimum Nutrition 100% Whey Gold Standard 2110 г, печенье со сливками</t>
        </is>
      </c>
      <c r="L50" s="51" t="n">
        <v>1.0</v>
      </c>
      <c r="M50" s="47" t="n">
        <v>1123.0</v>
      </c>
      <c r="N50" s="51" t="inlineStr">
        <is>
          <t>Платёж за скидку по баллам Яндекс Плюса</t>
        </is>
      </c>
      <c r="O50" s="51" t="inlineStr">
        <is>
          <t>03.01.2022</t>
        </is>
      </c>
      <c r="P50" s="51" t="inlineStr">
        <is>
          <t>24153312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8.6328316E7</v>
      </c>
      <c r="I51" s="51" t="inlineStr">
        <is>
          <t>30.12.2021</t>
        </is>
      </c>
      <c r="J51" s="51" t="inlineStr">
        <is>
          <t>2152400912</t>
        </is>
      </c>
      <c r="K51" s="51" t="inlineStr">
        <is>
          <t>Mutant BCAA Mutant BCAA (348-363 г) персик</t>
        </is>
      </c>
      <c r="L51" s="51" t="n">
        <v>1.0</v>
      </c>
      <c r="M51" s="47" t="n">
        <v>1007.0</v>
      </c>
      <c r="N51" s="51" t="inlineStr">
        <is>
          <t>Платёж за скидку по баллам Яндекс Плюса</t>
        </is>
      </c>
      <c r="O51" s="51" t="inlineStr">
        <is>
          <t>03.01.2022</t>
        </is>
      </c>
      <c r="P51" s="51" t="inlineStr">
        <is>
          <t>24153312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8.5126073E7</v>
      </c>
      <c r="I52" s="51" t="inlineStr">
        <is>
          <t>24.12.2021</t>
        </is>
      </c>
      <c r="J52" s="51" t="inlineStr">
        <is>
          <t>120923132</t>
        </is>
      </c>
      <c r="K52" s="51" t="inlineStr">
        <is>
          <t>Optimum Nutrition Протеин Optimum Nutrition 100% Whey Gold Standard (2270 г) белый шоколад</t>
        </is>
      </c>
      <c r="L52" s="51" t="n">
        <v>1.0</v>
      </c>
      <c r="M52" s="47" t="n">
        <v>23.0</v>
      </c>
      <c r="N52" s="51" t="inlineStr">
        <is>
          <t>Платёж за скидку маркетплейса</t>
        </is>
      </c>
      <c r="O52" s="51" t="inlineStr">
        <is>
          <t>04.01.2022</t>
        </is>
      </c>
      <c r="P52" s="51" t="inlineStr">
        <is>
          <t>23637122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8.6826612E7</v>
      </c>
      <c r="I53" s="51" t="inlineStr">
        <is>
          <t>04.01.2022</t>
        </is>
      </c>
      <c r="J53" s="51" t="inlineStr">
        <is>
          <t>005-1518</t>
        </is>
      </c>
      <c r="K53" s="51" t="inlineStr">
        <is>
          <t>Goo.N трусики L (9-14 кг) 44 шт.</t>
        </is>
      </c>
      <c r="L53" s="51" t="n">
        <v>1.0</v>
      </c>
      <c r="M53" s="47" t="n">
        <v>167.0</v>
      </c>
      <c r="N53" s="51" t="inlineStr">
        <is>
          <t>Платёж за скидку по баллам Яндекс Плюса</t>
        </is>
      </c>
      <c r="O53" s="51" t="inlineStr">
        <is>
          <t>05.01.2022</t>
        </is>
      </c>
      <c r="P53" s="51" t="inlineStr">
        <is>
          <t>24153312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8.6848921E7</v>
      </c>
      <c r="I54" s="51" t="inlineStr">
        <is>
          <t>04.01.2022</t>
        </is>
      </c>
      <c r="J54" s="51" t="inlineStr">
        <is>
          <t>2152400525</t>
        </is>
      </c>
      <c r="K54" s="51" t="inlineStr">
        <is>
          <t>Manuoki Набор трусиков XXL (15-28 кг) 36 шт х 2 уп</t>
        </is>
      </c>
      <c r="L54" s="51" t="n">
        <v>1.0</v>
      </c>
      <c r="M54" s="47" t="n">
        <v>210.0</v>
      </c>
      <c r="N54" s="51" t="inlineStr">
        <is>
          <t>Платёж за скидку по баллам Яндекс Плюса</t>
        </is>
      </c>
      <c r="O54" s="51" t="inlineStr">
        <is>
          <t>05.01.2022</t>
        </is>
      </c>
      <c r="P54" s="51" t="inlineStr">
        <is>
          <t>24153312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8.6611739E7</v>
      </c>
      <c r="I55" s="51" t="inlineStr">
        <is>
          <t>03.01.2022</t>
        </is>
      </c>
      <c r="J55" s="51" t="inlineStr">
        <is>
          <t>005-1250</t>
        </is>
      </c>
      <c r="K55" s="51" t="inlineStr">
        <is>
          <t>Merries подгузники размер L (9-14 кг), 64 шт</t>
        </is>
      </c>
      <c r="L55" s="51" t="n">
        <v>3.0</v>
      </c>
      <c r="M55" s="47" t="n">
        <v>729.0</v>
      </c>
      <c r="N55" s="51" t="inlineStr">
        <is>
          <t>Платёж за скидку по баллам Яндекс Плюса</t>
        </is>
      </c>
      <c r="O55" s="51" t="inlineStr">
        <is>
          <t>05.01.2022</t>
        </is>
      </c>
      <c r="P55" s="51" t="inlineStr">
        <is>
          <t>23885864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8.6461021E7</v>
      </c>
      <c r="I56" s="51" t="inlineStr">
        <is>
          <t>01.01.2022</t>
        </is>
      </c>
      <c r="J56" s="51" t="inlineStr">
        <is>
          <t>2152400503</t>
        </is>
      </c>
      <c r="K56" s="51" t="inlineStr">
        <is>
          <t>YOKOSUN Econom Набор трусиков XL (12-22 кг) 38 шт х 2 уп</t>
        </is>
      </c>
      <c r="L56" s="51" t="n">
        <v>1.0</v>
      </c>
      <c r="M56" s="47" t="n">
        <v>1498.0</v>
      </c>
      <c r="N56" s="51" t="inlineStr">
        <is>
          <t>Платёж за скидку по баллам Яндекс Плюса</t>
        </is>
      </c>
      <c r="O56" s="51" t="inlineStr">
        <is>
          <t>05.01.2022</t>
        </is>
      </c>
      <c r="P56" s="51" t="inlineStr">
        <is>
          <t>23885864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8.6835604E7</v>
      </c>
      <c r="I57" s="51" t="inlineStr">
        <is>
          <t>04.01.2022</t>
        </is>
      </c>
      <c r="J57" s="51" t="inlineStr">
        <is>
          <t>2152400702</t>
        </is>
      </c>
      <c r="K57" s="51" t="inlineStr">
        <is>
          <t>Joonies Подгузники-трусики, размер L (9-14 кг), 44 шт</t>
        </is>
      </c>
      <c r="L57" s="51" t="n">
        <v>2.0</v>
      </c>
      <c r="M57" s="47" t="n">
        <v>148.0</v>
      </c>
      <c r="N57" s="51" t="inlineStr">
        <is>
          <t>Платёж за скидку маркетплейса</t>
        </is>
      </c>
      <c r="O57" s="51" t="inlineStr">
        <is>
          <t>05.01.2022</t>
        </is>
      </c>
      <c r="P57" s="51" t="inlineStr">
        <is>
          <t>23887104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8.6835604E7</v>
      </c>
      <c r="I58" s="51" t="inlineStr">
        <is>
          <t>04.01.2022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05.01.2022</t>
        </is>
      </c>
      <c r="P58" s="51" t="inlineStr">
        <is>
          <t>23886610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8.6849265E7</v>
      </c>
      <c r="I59" s="51" t="inlineStr">
        <is>
          <t>04.01.2022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05.01.2022</t>
        </is>
      </c>
      <c r="P59" s="51" t="inlineStr">
        <is>
          <t>23886610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8.6611739E7</v>
      </c>
      <c r="I60" s="51" t="inlineStr">
        <is>
          <t>03.01.2022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05.01.2022</t>
        </is>
      </c>
      <c r="P60" s="51" t="inlineStr">
        <is>
          <t>23886610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8.6689676E7</v>
      </c>
      <c r="I61" s="51" t="inlineStr">
        <is>
          <t>03.01.2022</t>
        </is>
      </c>
      <c r="J61" s="51" t="inlineStr">
        <is>
          <t>120922138</t>
        </is>
      </c>
      <c r="K61" s="51" t="inlineStr">
        <is>
          <t>Нэнни Смесь бибиколь Нэнни 4 (с 18 месяцев) 400 г</t>
        </is>
      </c>
      <c r="L61" s="51" t="n">
        <v>1.0</v>
      </c>
      <c r="M61" s="47" t="n">
        <v>368.0</v>
      </c>
      <c r="N61" s="51" t="inlineStr">
        <is>
          <t>Платёж за скидку маркетплейса</t>
        </is>
      </c>
      <c r="O61" s="51" t="inlineStr">
        <is>
          <t>05.01.2022</t>
        </is>
      </c>
      <c r="P61" s="51" t="inlineStr">
        <is>
          <t>23887104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8.6689676E7</v>
      </c>
      <c r="I62" s="51" t="inlineStr">
        <is>
          <t>03.01.2022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05.01.2022</t>
        </is>
      </c>
      <c r="P62" s="51" t="inlineStr">
        <is>
          <t>23886610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8.6668189E7</v>
      </c>
      <c r="I63" s="51" t="inlineStr">
        <is>
          <t>03.01.2022</t>
        </is>
      </c>
      <c r="J63" s="51"/>
      <c r="K63" s="51" t="inlineStr">
        <is>
          <t>Доставка</t>
        </is>
      </c>
      <c r="L63" s="51" t="n">
        <v>1.0</v>
      </c>
      <c r="M63" s="47" t="n">
        <v>24.0</v>
      </c>
      <c r="N63" s="51" t="inlineStr">
        <is>
          <t>Платёж за скидку маркетплейса на доставку</t>
        </is>
      </c>
      <c r="O63" s="51" t="inlineStr">
        <is>
          <t>05.01.2022</t>
        </is>
      </c>
      <c r="P63" s="51" t="inlineStr">
        <is>
          <t>23886610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8.6846979E7</v>
      </c>
      <c r="I64" s="51" t="inlineStr">
        <is>
          <t>04.01.2022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05.01.2022</t>
        </is>
      </c>
      <c r="P64" s="51" t="inlineStr">
        <is>
          <t>23886610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8.6583787E7</v>
      </c>
      <c r="I65" s="51" t="inlineStr">
        <is>
          <t>02.01.2022</t>
        </is>
      </c>
      <c r="J65" s="51" t="inlineStr">
        <is>
          <t>2152400887</t>
        </is>
      </c>
      <c r="K65" s="51" t="inlineStr">
        <is>
          <t>Maxler Протеин Maxler Ultra Whey (450 г) ванильное мороженое</t>
        </is>
      </c>
      <c r="L65" s="51" t="n">
        <v>2.0</v>
      </c>
      <c r="M65" s="47" t="n">
        <v>250.0</v>
      </c>
      <c r="N65" s="51" t="inlineStr">
        <is>
          <t>Платёж за скидку маркетплейса</t>
        </is>
      </c>
      <c r="O65" s="51" t="inlineStr">
        <is>
          <t>05.01.2022</t>
        </is>
      </c>
      <c r="P65" s="51" t="inlineStr">
        <is>
          <t>23887104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8.6583787E7</v>
      </c>
      <c r="I66" s="51" t="inlineStr">
        <is>
          <t>02.01.2022</t>
        </is>
      </c>
      <c r="J66" s="51" t="inlineStr">
        <is>
          <t>2152400883</t>
        </is>
      </c>
      <c r="K66" s="51" t="inlineStr">
        <is>
          <t>Maxler Протеин Maxler Ultra Whey (450 г) латте макиато</t>
        </is>
      </c>
      <c r="L66" s="51" t="n">
        <v>2.0</v>
      </c>
      <c r="M66" s="47" t="n">
        <v>250.0</v>
      </c>
      <c r="N66" s="51" t="inlineStr">
        <is>
          <t>Платёж за скидку маркетплейса</t>
        </is>
      </c>
      <c r="O66" s="51" t="inlineStr">
        <is>
          <t>05.01.2022</t>
        </is>
      </c>
      <c r="P66" s="51" t="inlineStr">
        <is>
          <t>23887104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8.6383152E7</v>
      </c>
      <c r="I67" s="51" t="inlineStr">
        <is>
          <t>31.12.2021</t>
        </is>
      </c>
      <c r="J67" s="51"/>
      <c r="K67" s="51" t="inlineStr">
        <is>
          <t>Доставка</t>
        </is>
      </c>
      <c r="L67" s="51" t="n">
        <v>1.0</v>
      </c>
      <c r="M67" s="47" t="n">
        <v>24.0</v>
      </c>
      <c r="N67" s="51" t="inlineStr">
        <is>
          <t>Платёж за скидку маркетплейса на доставку</t>
        </is>
      </c>
      <c r="O67" s="51" t="inlineStr">
        <is>
          <t>05.01.2022</t>
        </is>
      </c>
      <c r="P67" s="51" t="inlineStr">
        <is>
          <t>23886610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8.6467581E7</v>
      </c>
      <c r="I68" s="51" t="inlineStr">
        <is>
          <t>01.01.2022</t>
        </is>
      </c>
      <c r="J68" s="51"/>
      <c r="K68" s="51" t="inlineStr">
        <is>
          <t>Доставка</t>
        </is>
      </c>
      <c r="L68" s="51" t="n">
        <v>1.0</v>
      </c>
      <c r="M68" s="47" t="n">
        <v>74.0</v>
      </c>
      <c r="N68" s="51" t="inlineStr">
        <is>
          <t>Платёж за скидку маркетплейса на доставку</t>
        </is>
      </c>
      <c r="O68" s="51" t="inlineStr">
        <is>
          <t>05.01.2022</t>
        </is>
      </c>
      <c r="P68" s="51" t="inlineStr">
        <is>
          <t>23886610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8.6836363E7</v>
      </c>
      <c r="I69" s="51" t="inlineStr">
        <is>
          <t>04.01.2022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05.01.2022</t>
        </is>
      </c>
      <c r="P69" s="51" t="inlineStr">
        <is>
          <t>23886610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8.6259207E7</v>
      </c>
      <c r="I70" s="51" t="inlineStr">
        <is>
          <t>30.12.2021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05.01.2022</t>
        </is>
      </c>
      <c r="P70" s="51" t="inlineStr">
        <is>
          <t>23886610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8.6461021E7</v>
      </c>
      <c r="I71" s="51" t="inlineStr">
        <is>
          <t>01.01.2022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05.01.2022</t>
        </is>
      </c>
      <c r="P71" s="51" t="inlineStr">
        <is>
          <t>23886610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8.6639112E7</v>
      </c>
      <c r="I72" s="51" t="inlineStr">
        <is>
          <t>03.01.2022</t>
        </is>
      </c>
      <c r="J72" s="51"/>
      <c r="K72" s="51" t="inlineStr">
        <is>
          <t>Доставка</t>
        </is>
      </c>
      <c r="L72" s="51" t="n">
        <v>1.0</v>
      </c>
      <c r="M72" s="47" t="n">
        <v>99.0</v>
      </c>
      <c r="N72" s="51" t="inlineStr">
        <is>
          <t>Платёж за скидку маркетплейса на доставку</t>
        </is>
      </c>
      <c r="O72" s="51" t="inlineStr">
        <is>
          <t>05.01.2022</t>
        </is>
      </c>
      <c r="P72" s="51" t="inlineStr">
        <is>
          <t>23886610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8.6566098E7</v>
      </c>
      <c r="I73" s="51" t="inlineStr">
        <is>
          <t>02.01.2022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05.01.2022</t>
        </is>
      </c>
      <c r="P73" s="51" t="inlineStr">
        <is>
          <t>23886610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8.6475541E7</v>
      </c>
      <c r="I74" s="51" t="inlineStr">
        <is>
          <t>01.01.2022</t>
        </is>
      </c>
      <c r="J74" s="51"/>
      <c r="K74" s="51" t="inlineStr">
        <is>
          <t>Доставка</t>
        </is>
      </c>
      <c r="L74" s="51" t="n">
        <v>1.0</v>
      </c>
      <c r="M74" s="47" t="n">
        <v>49.0</v>
      </c>
      <c r="N74" s="51" t="inlineStr">
        <is>
          <t>Платёж за скидку маркетплейса на доставку</t>
        </is>
      </c>
      <c r="O74" s="51" t="inlineStr">
        <is>
          <t>05.01.2022</t>
        </is>
      </c>
      <c r="P74" s="51" t="inlineStr">
        <is>
          <t>23886610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8.6885242E7</v>
      </c>
      <c r="I75" s="51" t="inlineStr">
        <is>
          <t>05.01.2022</t>
        </is>
      </c>
      <c r="J75" s="51" t="inlineStr">
        <is>
          <t>120923123</t>
        </is>
      </c>
      <c r="K75" s="51" t="inlineStr">
        <is>
          <t>Optimum Nutrition Протеин Optimum Nutrition 100% Whey Gold Standard 2110 г, печенье со сливками</t>
        </is>
      </c>
      <c r="L75" s="51" t="n">
        <v>1.0</v>
      </c>
      <c r="M75" s="47" t="n">
        <v>631.0</v>
      </c>
      <c r="N75" s="51" t="inlineStr">
        <is>
          <t>Платёж за скидку по баллам Яндекс Плюса</t>
        </is>
      </c>
      <c r="O75" s="51" t="inlineStr">
        <is>
          <t>06.01.2022</t>
        </is>
      </c>
      <c r="P75" s="51" t="inlineStr">
        <is>
          <t>24153312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8.6824497E7</v>
      </c>
      <c r="I76" s="51" t="inlineStr">
        <is>
          <t>04.01.2022</t>
        </is>
      </c>
      <c r="J76" s="51"/>
      <c r="K76" s="51" t="inlineStr">
        <is>
          <t>Доставка</t>
        </is>
      </c>
      <c r="L76" s="51" t="n">
        <v>1.0</v>
      </c>
      <c r="M76" s="47" t="n">
        <v>49.0</v>
      </c>
      <c r="N76" s="51" t="inlineStr">
        <is>
          <t>Платёж за скидку маркетплейса на доставку</t>
        </is>
      </c>
      <c r="O76" s="51" t="inlineStr">
        <is>
          <t>06.01.2022</t>
        </is>
      </c>
      <c r="P76" s="51" t="inlineStr">
        <is>
          <t>24154523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8.6836018E7</v>
      </c>
      <c r="I77" s="51" t="inlineStr">
        <is>
          <t>04.01.2022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06.01.2022</t>
        </is>
      </c>
      <c r="P77" s="51" t="inlineStr">
        <is>
          <t>24154523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8.6826612E7</v>
      </c>
      <c r="I78" s="51" t="inlineStr">
        <is>
          <t>04.01.2022</t>
        </is>
      </c>
      <c r="J78" s="51"/>
      <c r="K78" s="51" t="inlineStr">
        <is>
          <t>Доставка</t>
        </is>
      </c>
      <c r="L78" s="51" t="n">
        <v>1.0</v>
      </c>
      <c r="M78" s="47" t="n">
        <v>49.0</v>
      </c>
      <c r="N78" s="51" t="inlineStr">
        <is>
          <t>Платёж за скидку маркетплейса на доставку</t>
        </is>
      </c>
      <c r="O78" s="51" t="inlineStr">
        <is>
          <t>06.01.2022</t>
        </is>
      </c>
      <c r="P78" s="51" t="inlineStr">
        <is>
          <t>24154523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8.6341744E7</v>
      </c>
      <c r="I79" s="51" t="inlineStr">
        <is>
          <t>30.12.2021</t>
        </is>
      </c>
      <c r="J79" s="51"/>
      <c r="K79" s="51" t="inlineStr">
        <is>
          <t>Доставка</t>
        </is>
      </c>
      <c r="L79" s="51" t="n">
        <v>1.0</v>
      </c>
      <c r="M79" s="47" t="n">
        <v>49.0</v>
      </c>
      <c r="N79" s="51" t="inlineStr">
        <is>
          <t>Платёж за скидку маркетплейса на доставку</t>
        </is>
      </c>
      <c r="O79" s="51" t="inlineStr">
        <is>
          <t>06.01.2022</t>
        </is>
      </c>
      <c r="P79" s="51" t="inlineStr">
        <is>
          <t>24154523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8.6848921E7</v>
      </c>
      <c r="I80" s="51" t="inlineStr">
        <is>
          <t>04.01.2022</t>
        </is>
      </c>
      <c r="J80" s="51"/>
      <c r="K80" s="51" t="inlineStr">
        <is>
          <t>Доставка</t>
        </is>
      </c>
      <c r="L80" s="51" t="n">
        <v>1.0</v>
      </c>
      <c r="M80" s="47" t="n">
        <v>49.0</v>
      </c>
      <c r="N80" s="51" t="inlineStr">
        <is>
          <t>Платёж за скидку маркетплейса на доставку</t>
        </is>
      </c>
      <c r="O80" s="51" t="inlineStr">
        <is>
          <t>06.01.2022</t>
        </is>
      </c>
      <c r="P80" s="51" t="inlineStr">
        <is>
          <t>24154523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8.670243E7</v>
      </c>
      <c r="I81" s="51" t="inlineStr">
        <is>
          <t>03.01.2022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06.01.2022</t>
        </is>
      </c>
      <c r="P81" s="51" t="inlineStr">
        <is>
          <t>24154523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8.6746141E7</v>
      </c>
      <c r="I82" s="51" t="inlineStr">
        <is>
          <t>04.01.2022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06.01.2022</t>
        </is>
      </c>
      <c r="P82" s="51" t="inlineStr">
        <is>
          <t>24154523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8.6328316E7</v>
      </c>
      <c r="I83" s="51" t="inlineStr">
        <is>
          <t>30.12.2021</t>
        </is>
      </c>
      <c r="J83" s="51"/>
      <c r="K83" s="51" t="inlineStr">
        <is>
          <t>Доставка</t>
        </is>
      </c>
      <c r="L83" s="51" t="n">
        <v>1.0</v>
      </c>
      <c r="M83" s="47" t="n">
        <v>49.0</v>
      </c>
      <c r="N83" s="51" t="inlineStr">
        <is>
          <t>Платёж за скидку маркетплейса на доставку</t>
        </is>
      </c>
      <c r="O83" s="51" t="inlineStr">
        <is>
          <t>06.01.2022</t>
        </is>
      </c>
      <c r="P83" s="51" t="inlineStr">
        <is>
          <t>24154523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8.6496227E7</v>
      </c>
      <c r="I84" s="51" t="inlineStr">
        <is>
          <t>02.01.2022</t>
        </is>
      </c>
      <c r="J84" s="51"/>
      <c r="K84" s="51" t="inlineStr">
        <is>
          <t>Доставка</t>
        </is>
      </c>
      <c r="L84" s="51" t="n">
        <v>1.0</v>
      </c>
      <c r="M84" s="47" t="n">
        <v>24.0</v>
      </c>
      <c r="N84" s="51" t="inlineStr">
        <is>
          <t>Платёж за скидку маркетплейса на доставку</t>
        </is>
      </c>
      <c r="O84" s="51" t="inlineStr">
        <is>
          <t>06.01.2022</t>
        </is>
      </c>
      <c r="P84" s="51" t="inlineStr">
        <is>
          <t>24154523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8.6766849E7</v>
      </c>
      <c r="I85" s="51" t="inlineStr">
        <is>
          <t>04.01.2022</t>
        </is>
      </c>
      <c r="J85" s="51"/>
      <c r="K85" s="51" t="inlineStr">
        <is>
          <t>Доставка</t>
        </is>
      </c>
      <c r="L85" s="51" t="n">
        <v>1.0</v>
      </c>
      <c r="M85" s="47" t="n">
        <v>49.0</v>
      </c>
      <c r="N85" s="51" t="inlineStr">
        <is>
          <t>Платёж за скидку маркетплейса на доставку</t>
        </is>
      </c>
      <c r="O85" s="51" t="inlineStr">
        <is>
          <t>06.01.2022</t>
        </is>
      </c>
      <c r="P85" s="51" t="inlineStr">
        <is>
          <t>24154523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8.6666232E7</v>
      </c>
      <c r="I86" s="51" t="inlineStr">
        <is>
          <t>03.01.2022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06.01.2022</t>
        </is>
      </c>
      <c r="P86" s="51" t="inlineStr">
        <is>
          <t>24154523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8.6643836E7</v>
      </c>
      <c r="I87" s="51" t="inlineStr">
        <is>
          <t>03.01.2022</t>
        </is>
      </c>
      <c r="J87" s="51"/>
      <c r="K87" s="51" t="inlineStr">
        <is>
          <t>Доставка</t>
        </is>
      </c>
      <c r="L87" s="51" t="n">
        <v>1.0</v>
      </c>
      <c r="M87" s="47" t="n">
        <v>41.0</v>
      </c>
      <c r="N87" s="51" t="inlineStr">
        <is>
          <t>Платёж за скидку маркетплейса на доставку</t>
        </is>
      </c>
      <c r="O87" s="51" t="inlineStr">
        <is>
          <t>06.01.2022</t>
        </is>
      </c>
      <c r="P87" s="51" t="inlineStr">
        <is>
          <t>24154523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8.6629798E7</v>
      </c>
      <c r="I88" s="51" t="inlineStr">
        <is>
          <t>03.01.2022</t>
        </is>
      </c>
      <c r="J88" s="51" t="inlineStr">
        <is>
          <t>005-1518</t>
        </is>
      </c>
      <c r="K88" s="51" t="inlineStr">
        <is>
          <t>Goo.N трусики L (9-14 кг) 44 шт.</t>
        </is>
      </c>
      <c r="L88" s="51" t="n">
        <v>2.0</v>
      </c>
      <c r="M88" s="47" t="n">
        <v>1774.0</v>
      </c>
      <c r="N88" s="51" t="inlineStr">
        <is>
          <t>Платёж за скидку по баллам Яндекс Плюса</t>
        </is>
      </c>
      <c r="O88" s="51" t="inlineStr">
        <is>
          <t>06.01.2022</t>
        </is>
      </c>
      <c r="P88" s="51" t="inlineStr">
        <is>
          <t>24153312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8.6653546E7</v>
      </c>
      <c r="I89" s="51" t="inlineStr">
        <is>
          <t>03.01.2022</t>
        </is>
      </c>
      <c r="J89" s="51"/>
      <c r="K89" s="51" t="inlineStr">
        <is>
          <t>Доставка</t>
        </is>
      </c>
      <c r="L89" s="51" t="n">
        <v>1.0</v>
      </c>
      <c r="M89" s="47" t="n">
        <v>33.0</v>
      </c>
      <c r="N89" s="51" t="inlineStr">
        <is>
          <t>Платёж за скидку маркетплейса на доставку</t>
        </is>
      </c>
      <c r="O89" s="51" t="inlineStr">
        <is>
          <t>06.01.2022</t>
        </is>
      </c>
      <c r="P89" s="51" t="inlineStr">
        <is>
          <t>24154523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8.6931824E7</v>
      </c>
      <c r="I90" s="51" t="inlineStr">
        <is>
          <t>05.01.2022</t>
        </is>
      </c>
      <c r="J90" s="51" t="inlineStr">
        <is>
          <t>2152400819</t>
        </is>
      </c>
      <c r="K90" s="51" t="inlineStr">
        <is>
          <t>Maxler Минерально-витаминный комплекс Maxler VitaMen (90 таблеток), нейтральный</t>
        </is>
      </c>
      <c r="L90" s="51" t="n">
        <v>1.0</v>
      </c>
      <c r="M90" s="47" t="n">
        <v>117.0</v>
      </c>
      <c r="N90" s="51" t="inlineStr">
        <is>
          <t>Платёж за скидку маркетплейса</t>
        </is>
      </c>
      <c r="O90" s="51" t="inlineStr">
        <is>
          <t>06.01.2022</t>
        </is>
      </c>
      <c r="P90" s="51" t="inlineStr">
        <is>
          <t>24154821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8.6931824E7</v>
      </c>
      <c r="I91" s="51" t="inlineStr">
        <is>
          <t>05.01.2022</t>
        </is>
      </c>
      <c r="J91" s="51"/>
      <c r="K91" s="51" t="inlineStr">
        <is>
          <t>Доставка</t>
        </is>
      </c>
      <c r="L91" s="51" t="n">
        <v>1.0</v>
      </c>
      <c r="M91" s="47" t="n">
        <v>49.0</v>
      </c>
      <c r="N91" s="51" t="inlineStr">
        <is>
          <t>Платёж за скидку маркетплейса на доставку</t>
        </is>
      </c>
      <c r="O91" s="51" t="inlineStr">
        <is>
          <t>06.01.2022</t>
        </is>
      </c>
      <c r="P91" s="51" t="inlineStr">
        <is>
          <t>24154523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8.6924843E7</v>
      </c>
      <c r="I92" s="51" t="inlineStr">
        <is>
          <t>05.01.2022</t>
        </is>
      </c>
      <c r="J92" s="51"/>
      <c r="K92" s="51" t="inlineStr">
        <is>
          <t>Доставка</t>
        </is>
      </c>
      <c r="L92" s="51" t="n">
        <v>1.0</v>
      </c>
      <c r="M92" s="47" t="n">
        <v>49.0</v>
      </c>
      <c r="N92" s="51" t="inlineStr">
        <is>
          <t>Платёж за скидку маркетплейса на доставку</t>
        </is>
      </c>
      <c r="O92" s="51" t="inlineStr">
        <is>
          <t>06.01.2022</t>
        </is>
      </c>
      <c r="P92" s="51" t="inlineStr">
        <is>
          <t>24154523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8.6979135E7</v>
      </c>
      <c r="I93" s="51" t="inlineStr">
        <is>
          <t>05.01.2022</t>
        </is>
      </c>
      <c r="J93" s="51"/>
      <c r="K93" s="51" t="inlineStr">
        <is>
          <t>Доставка</t>
        </is>
      </c>
      <c r="L93" s="51" t="n">
        <v>1.0</v>
      </c>
      <c r="M93" s="47" t="n">
        <v>49.0</v>
      </c>
      <c r="N93" s="51" t="inlineStr">
        <is>
          <t>Платёж за скидку маркетплейса на доставку</t>
        </is>
      </c>
      <c r="O93" s="51" t="inlineStr">
        <is>
          <t>06.01.2022</t>
        </is>
      </c>
      <c r="P93" s="51" t="inlineStr">
        <is>
          <t>24154523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8.6906964E7</v>
      </c>
      <c r="I94" s="51" t="inlineStr">
        <is>
          <t>05.01.2022</t>
        </is>
      </c>
      <c r="J94" s="51"/>
      <c r="K94" s="51" t="inlineStr">
        <is>
          <t>Доставка</t>
        </is>
      </c>
      <c r="L94" s="51" t="n">
        <v>1.0</v>
      </c>
      <c r="M94" s="47" t="n">
        <v>49.0</v>
      </c>
      <c r="N94" s="51" t="inlineStr">
        <is>
          <t>Платёж за скидку маркетплейса на доставку</t>
        </is>
      </c>
      <c r="O94" s="51" t="inlineStr">
        <is>
          <t>06.01.2022</t>
        </is>
      </c>
      <c r="P94" s="51" t="inlineStr">
        <is>
          <t>24154523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8.6959917E7</v>
      </c>
      <c r="I95" s="51" t="inlineStr">
        <is>
          <t>05.01.2022</t>
        </is>
      </c>
      <c r="J95" s="51"/>
      <c r="K95" s="51" t="inlineStr">
        <is>
          <t>Доставка</t>
        </is>
      </c>
      <c r="L95" s="51" t="n">
        <v>1.0</v>
      </c>
      <c r="M95" s="47" t="n">
        <v>49.0</v>
      </c>
      <c r="N95" s="51" t="inlineStr">
        <is>
          <t>Платёж за скидку маркетплейса на доставку</t>
        </is>
      </c>
      <c r="O95" s="51" t="inlineStr">
        <is>
          <t>06.01.2022</t>
        </is>
      </c>
      <c r="P95" s="51" t="inlineStr">
        <is>
          <t>24154523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8.6885242E7</v>
      </c>
      <c r="I96" s="51" t="inlineStr">
        <is>
          <t>05.01.2022</t>
        </is>
      </c>
      <c r="J96" s="51" t="inlineStr">
        <is>
          <t>120923123</t>
        </is>
      </c>
      <c r="K96" s="51" t="inlineStr">
        <is>
          <t>Optimum Nutrition Протеин Optimum Nutrition 100% Whey Gold Standard 2110 г, печенье со сливками</t>
        </is>
      </c>
      <c r="L96" s="51" t="n">
        <v>1.0</v>
      </c>
      <c r="M96" s="47" t="n">
        <v>138.0</v>
      </c>
      <c r="N96" s="51" t="inlineStr">
        <is>
          <t>Платёж за скидку маркетплейса</t>
        </is>
      </c>
      <c r="O96" s="51" t="inlineStr">
        <is>
          <t>06.01.2022</t>
        </is>
      </c>
      <c r="P96" s="51" t="inlineStr">
        <is>
          <t>24154821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8.6885242E7</v>
      </c>
      <c r="I97" s="51" t="inlineStr">
        <is>
          <t>05.01.2022</t>
        </is>
      </c>
      <c r="J97" s="51"/>
      <c r="K97" s="51" t="inlineStr">
        <is>
          <t>Доставка</t>
        </is>
      </c>
      <c r="L97" s="51" t="n">
        <v>1.0</v>
      </c>
      <c r="M97" s="47" t="n">
        <v>49.0</v>
      </c>
      <c r="N97" s="51" t="inlineStr">
        <is>
          <t>Платёж за скидку маркетплейса на доставку</t>
        </is>
      </c>
      <c r="O97" s="51" t="inlineStr">
        <is>
          <t>06.01.2022</t>
        </is>
      </c>
      <c r="P97" s="51" t="inlineStr">
        <is>
          <t>24154523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8.686923E7</v>
      </c>
      <c r="I98" s="51" t="inlineStr">
        <is>
          <t>05.01.2022</t>
        </is>
      </c>
      <c r="J98" s="51"/>
      <c r="K98" s="51" t="inlineStr">
        <is>
          <t>Доставка</t>
        </is>
      </c>
      <c r="L98" s="51" t="n">
        <v>1.0</v>
      </c>
      <c r="M98" s="47" t="n">
        <v>99.0</v>
      </c>
      <c r="N98" s="51" t="inlineStr">
        <is>
          <t>Платёж за скидку маркетплейса на доставку</t>
        </is>
      </c>
      <c r="O98" s="51" t="inlineStr">
        <is>
          <t>06.01.2022</t>
        </is>
      </c>
      <c r="P98" s="51" t="inlineStr">
        <is>
          <t>24154523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8.6893742E7</v>
      </c>
      <c r="I99" s="51" t="inlineStr">
        <is>
          <t>05.01.2022</t>
        </is>
      </c>
      <c r="J99" s="51"/>
      <c r="K99" s="51" t="inlineStr">
        <is>
          <t>Доставка</t>
        </is>
      </c>
      <c r="L99" s="51" t="n">
        <v>1.0</v>
      </c>
      <c r="M99" s="47" t="n">
        <v>49.0</v>
      </c>
      <c r="N99" s="51" t="inlineStr">
        <is>
          <t>Платёж за скидку маркетплейса на доставку</t>
        </is>
      </c>
      <c r="O99" s="51" t="inlineStr">
        <is>
          <t>06.01.2022</t>
        </is>
      </c>
      <c r="P99" s="51" t="inlineStr">
        <is>
          <t>24154523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8.6887419E7</v>
      </c>
      <c r="I100" s="51" t="inlineStr">
        <is>
          <t>05.01.2022</t>
        </is>
      </c>
      <c r="J100" s="51"/>
      <c r="K100" s="51" t="inlineStr">
        <is>
          <t>Доставка</t>
        </is>
      </c>
      <c r="L100" s="51" t="n">
        <v>1.0</v>
      </c>
      <c r="M100" s="47" t="n">
        <v>49.0</v>
      </c>
      <c r="N100" s="51" t="inlineStr">
        <is>
          <t>Платёж за скидку маркетплейса на доставку</t>
        </is>
      </c>
      <c r="O100" s="51" t="inlineStr">
        <is>
          <t>06.01.2022</t>
        </is>
      </c>
      <c r="P100" s="51" t="inlineStr">
        <is>
          <t>24154523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8.6629798E7</v>
      </c>
      <c r="I101" s="51" t="inlineStr">
        <is>
          <t>03.01.2022</t>
        </is>
      </c>
      <c r="J101" s="51"/>
      <c r="K101" s="51" t="inlineStr">
        <is>
          <t>Доставка</t>
        </is>
      </c>
      <c r="L101" s="51" t="n">
        <v>1.0</v>
      </c>
      <c r="M101" s="47" t="n">
        <v>49.0</v>
      </c>
      <c r="N101" s="51" t="inlineStr">
        <is>
          <t>Платёж за скидку маркетплейса на доставку</t>
        </is>
      </c>
      <c r="O101" s="51" t="inlineStr">
        <is>
          <t>06.01.2022</t>
        </is>
      </c>
      <c r="P101" s="51" t="inlineStr">
        <is>
          <t>24154523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8.6977636E7</v>
      </c>
      <c r="I102" s="51" t="inlineStr">
        <is>
          <t>05.01.2022</t>
        </is>
      </c>
      <c r="J102" s="51" t="inlineStr">
        <is>
          <t>2152400702</t>
        </is>
      </c>
      <c r="K102" s="51" t="inlineStr">
        <is>
          <t>Joonies Подгузники-трусики, размер L (9-14 кг), 44 шт</t>
        </is>
      </c>
      <c r="L102" s="51" t="n">
        <v>1.0</v>
      </c>
      <c r="M102" s="47" t="n">
        <v>818.0</v>
      </c>
      <c r="N102" s="51" t="inlineStr">
        <is>
          <t>Платёж за скидку по баллам Яндекс Плюса</t>
        </is>
      </c>
      <c r="O102" s="51" t="inlineStr">
        <is>
          <t>07.01.2022</t>
        </is>
      </c>
      <c r="P102" s="51" t="inlineStr">
        <is>
          <t>24385933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8.6537308E7</v>
      </c>
      <c r="I103" s="51" t="inlineStr">
        <is>
          <t>02.01.2022</t>
        </is>
      </c>
      <c r="J103" s="51" t="inlineStr">
        <is>
          <t>120923163</t>
        </is>
      </c>
      <c r="K103" s="51" t="inlineStr">
        <is>
          <t>Optimum Nutrition Креатин Optimum Nutrition Creatine 2500 100 капсул</t>
        </is>
      </c>
      <c r="L103" s="51" t="n">
        <v>1.0</v>
      </c>
      <c r="M103" s="47" t="n">
        <v>71.0</v>
      </c>
      <c r="N103" s="51" t="inlineStr">
        <is>
          <t>Платёж за скидку маркетплейса</t>
        </is>
      </c>
      <c r="O103" s="51" t="inlineStr">
        <is>
          <t>07.01.2022</t>
        </is>
      </c>
      <c r="P103" s="51" t="inlineStr">
        <is>
          <t>24387789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8.6537308E7</v>
      </c>
      <c r="I104" s="51" t="inlineStr">
        <is>
          <t>02.01.2022</t>
        </is>
      </c>
      <c r="J104" s="51"/>
      <c r="K104" s="51" t="inlineStr">
        <is>
          <t>Доставка</t>
        </is>
      </c>
      <c r="L104" s="51" t="n">
        <v>1.0</v>
      </c>
      <c r="M104" s="47" t="n">
        <v>24.0</v>
      </c>
      <c r="N104" s="51" t="inlineStr">
        <is>
          <t>Платёж за скидку маркетплейса на доставку</t>
        </is>
      </c>
      <c r="O104" s="51" t="inlineStr">
        <is>
          <t>07.01.2022</t>
        </is>
      </c>
      <c r="P104" s="51" t="inlineStr">
        <is>
          <t>24387461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8.6832821E7</v>
      </c>
      <c r="I105" s="51" t="inlineStr">
        <is>
          <t>04.01.2022</t>
        </is>
      </c>
      <c r="J105" s="51"/>
      <c r="K105" s="51" t="inlineStr">
        <is>
          <t>Доставка</t>
        </is>
      </c>
      <c r="L105" s="51" t="n">
        <v>1.0</v>
      </c>
      <c r="M105" s="47" t="n">
        <v>49.0</v>
      </c>
      <c r="N105" s="51" t="inlineStr">
        <is>
          <t>Платёж за скидку маркетплейса на доставку</t>
        </is>
      </c>
      <c r="O105" s="51" t="inlineStr">
        <is>
          <t>07.01.2022</t>
        </is>
      </c>
      <c r="P105" s="51" t="inlineStr">
        <is>
          <t>24387461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8.6988149E7</v>
      </c>
      <c r="I106" s="51" t="inlineStr">
        <is>
          <t>05.01.2022</t>
        </is>
      </c>
      <c r="J106" s="51"/>
      <c r="K106" s="51" t="inlineStr">
        <is>
          <t>Доставка</t>
        </is>
      </c>
      <c r="L106" s="51" t="n">
        <v>1.0</v>
      </c>
      <c r="M106" s="47" t="n">
        <v>49.0</v>
      </c>
      <c r="N106" s="51" t="inlineStr">
        <is>
          <t>Платёж за скидку маркетплейса на доставку</t>
        </is>
      </c>
      <c r="O106" s="51" t="inlineStr">
        <is>
          <t>07.01.2022</t>
        </is>
      </c>
      <c r="P106" s="51" t="inlineStr">
        <is>
          <t>24387461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8.7124377E7</v>
      </c>
      <c r="I107" s="51" t="inlineStr">
        <is>
          <t>06.01.2022</t>
        </is>
      </c>
      <c r="J107" s="51" t="inlineStr">
        <is>
          <t>005-1249</t>
        </is>
      </c>
      <c r="K107" s="51" t="inlineStr">
        <is>
          <t>Merries подгузники размер M (6-11 кг), 76 шт</t>
        </is>
      </c>
      <c r="L107" s="51" t="n">
        <v>1.0</v>
      </c>
      <c r="M107" s="47" t="n">
        <v>1688.0</v>
      </c>
      <c r="N107" s="51" t="inlineStr">
        <is>
          <t>Платёж за скидку по баллам Яндекс Плюса</t>
        </is>
      </c>
      <c r="O107" s="51" t="inlineStr">
        <is>
          <t>07.01.2022</t>
        </is>
      </c>
      <c r="P107" s="51" t="inlineStr">
        <is>
          <t>24385933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8.7074158E7</v>
      </c>
      <c r="I108" s="51" t="inlineStr">
        <is>
          <t>06.01.2022</t>
        </is>
      </c>
      <c r="J108" s="51" t="inlineStr">
        <is>
          <t>2152400498</t>
        </is>
      </c>
      <c r="K108" s="51" t="inlineStr">
        <is>
          <t>Merries Набор трусиков ультра M (6-11 кг) 74 шт х 2 уп</t>
        </is>
      </c>
      <c r="L108" s="51" t="n">
        <v>1.0</v>
      </c>
      <c r="M108" s="47" t="n">
        <v>824.0</v>
      </c>
      <c r="N108" s="51" t="inlineStr">
        <is>
          <t>Платёж за скидку по баллам Яндекс Плюса</t>
        </is>
      </c>
      <c r="O108" s="51" t="inlineStr">
        <is>
          <t>07.01.2022</t>
        </is>
      </c>
      <c r="P108" s="51" t="inlineStr">
        <is>
          <t>24385933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8.7133339E7</v>
      </c>
      <c r="I109" s="51" t="inlineStr">
        <is>
          <t>06.01.2022</t>
        </is>
      </c>
      <c r="J109" s="51" t="inlineStr">
        <is>
          <t>003-318</t>
        </is>
      </c>
      <c r="K109" s="51" t="inlineStr">
        <is>
          <t>Merries Merries, подгузники размер XL (12-20 кг), 44 шт</t>
        </is>
      </c>
      <c r="L109" s="51" t="n">
        <v>2.0</v>
      </c>
      <c r="M109" s="47" t="n">
        <v>435.0</v>
      </c>
      <c r="N109" s="51" t="inlineStr">
        <is>
          <t>Платёж за скидку по баллам Яндекс Плюса</t>
        </is>
      </c>
      <c r="O109" s="51" t="inlineStr">
        <is>
          <t>07.01.2022</t>
        </is>
      </c>
      <c r="P109" s="51" t="inlineStr">
        <is>
          <t>24385933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8.7074158E7</v>
      </c>
      <c r="I110" s="51" t="inlineStr">
        <is>
          <t>06.01.2022</t>
        </is>
      </c>
      <c r="J110" s="51"/>
      <c r="K110" s="51" t="inlineStr">
        <is>
          <t>Доставка</t>
        </is>
      </c>
      <c r="L110" s="51" t="n">
        <v>1.0</v>
      </c>
      <c r="M110" s="47" t="n">
        <v>49.0</v>
      </c>
      <c r="N110" s="51" t="inlineStr">
        <is>
          <t>Платёж за скидку маркетплейса на доставку</t>
        </is>
      </c>
      <c r="O110" s="51" t="inlineStr">
        <is>
          <t>07.01.2022</t>
        </is>
      </c>
      <c r="P110" s="51" t="inlineStr">
        <is>
          <t>24387461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8.6869013E7</v>
      </c>
      <c r="I111" s="51" t="inlineStr">
        <is>
          <t>05.01.2022</t>
        </is>
      </c>
      <c r="J111" s="51" t="inlineStr">
        <is>
          <t>120923160</t>
        </is>
      </c>
      <c r="K111" s="51" t="inlineStr">
        <is>
          <t>Optimum Nutrition Протеин Optimum Nutrition 100% Whey Gold Standard 2270 г, банан</t>
        </is>
      </c>
      <c r="L111" s="51" t="n">
        <v>1.0</v>
      </c>
      <c r="M111" s="47" t="n">
        <v>300.0</v>
      </c>
      <c r="N111" s="51" t="inlineStr">
        <is>
          <t>Платёж за скидку маркетплейса</t>
        </is>
      </c>
      <c r="O111" s="51" t="inlineStr">
        <is>
          <t>07.01.2022</t>
        </is>
      </c>
      <c r="P111" s="51" t="inlineStr">
        <is>
          <t>24387789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8.6869013E7</v>
      </c>
      <c r="I112" s="51" t="inlineStr">
        <is>
          <t>05.01.2022</t>
        </is>
      </c>
      <c r="J112" s="51"/>
      <c r="K112" s="51" t="inlineStr">
        <is>
          <t>Доставка</t>
        </is>
      </c>
      <c r="L112" s="51" t="n">
        <v>1.0</v>
      </c>
      <c r="M112" s="47" t="n">
        <v>49.0</v>
      </c>
      <c r="N112" s="51" t="inlineStr">
        <is>
          <t>Платёж за скидку маркетплейса на доставку</t>
        </is>
      </c>
      <c r="O112" s="51" t="inlineStr">
        <is>
          <t>07.01.2022</t>
        </is>
      </c>
      <c r="P112" s="51" t="inlineStr">
        <is>
          <t>24387461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8.7124129E7</v>
      </c>
      <c r="I113" s="51" t="inlineStr">
        <is>
          <t>06.01.2022</t>
        </is>
      </c>
      <c r="J113" s="51"/>
      <c r="K113" s="51" t="inlineStr">
        <is>
          <t>Доставка</t>
        </is>
      </c>
      <c r="L113" s="51" t="n">
        <v>1.0</v>
      </c>
      <c r="M113" s="47" t="n">
        <v>49.0</v>
      </c>
      <c r="N113" s="51" t="inlineStr">
        <is>
          <t>Платёж за скидку маркетплейса на доставку</t>
        </is>
      </c>
      <c r="O113" s="51" t="inlineStr">
        <is>
          <t>07.01.2022</t>
        </is>
      </c>
      <c r="P113" s="51" t="inlineStr">
        <is>
          <t>24387461</t>
        </is>
      </c>
    </row>
    <row r="114" customHeight="true" ht="25.0">
      <c r="A114" s="51" t="n">
        <v>1108567.0</v>
      </c>
      <c r="B114" s="51" t="inlineStr">
        <is>
          <t>DBS</t>
        </is>
      </c>
      <c r="C114" s="51" t="n">
        <v>1108566.0</v>
      </c>
      <c r="D114" s="51" t="inlineStr">
        <is>
          <t>I0kids</t>
        </is>
      </c>
      <c r="E114" s="51" t="inlineStr">
        <is>
          <t>7743332792</t>
        </is>
      </c>
      <c r="F114" s="51" t="inlineStr">
        <is>
          <t>1880982/21</t>
        </is>
      </c>
      <c r="G114" s="51" t="inlineStr">
        <is>
          <t>ОФ-1501848</t>
        </is>
      </c>
      <c r="H114" s="51" t="n">
        <v>8.7054891E7</v>
      </c>
      <c r="I114" s="51" t="inlineStr">
        <is>
          <t>06.01.2022</t>
        </is>
      </c>
      <c r="J114" s="51"/>
      <c r="K114" s="51" t="inlineStr">
        <is>
          <t>Доставка</t>
        </is>
      </c>
      <c r="L114" s="51" t="n">
        <v>1.0</v>
      </c>
      <c r="M114" s="47" t="n">
        <v>99.0</v>
      </c>
      <c r="N114" s="51" t="inlineStr">
        <is>
          <t>Платёж за скидку маркетплейса на доставку</t>
        </is>
      </c>
      <c r="O114" s="51" t="inlineStr">
        <is>
          <t>07.01.2022</t>
        </is>
      </c>
      <c r="P114" s="51" t="inlineStr">
        <is>
          <t>24387461</t>
        </is>
      </c>
    </row>
    <row r="115" customHeight="true" ht="25.0">
      <c r="A115" s="51" t="n">
        <v>1108567.0</v>
      </c>
      <c r="B115" s="51" t="inlineStr">
        <is>
          <t>DBS</t>
        </is>
      </c>
      <c r="C115" s="51" t="n">
        <v>1108566.0</v>
      </c>
      <c r="D115" s="51" t="inlineStr">
        <is>
          <t>I0kids</t>
        </is>
      </c>
      <c r="E115" s="51" t="inlineStr">
        <is>
          <t>7743332792</t>
        </is>
      </c>
      <c r="F115" s="51" t="inlineStr">
        <is>
          <t>1880982/21</t>
        </is>
      </c>
      <c r="G115" s="51" t="inlineStr">
        <is>
          <t>ОФ-1501848</t>
        </is>
      </c>
      <c r="H115" s="51" t="n">
        <v>8.7046615E7</v>
      </c>
      <c r="I115" s="51" t="inlineStr">
        <is>
          <t>06.01.2022</t>
        </is>
      </c>
      <c r="J115" s="51"/>
      <c r="K115" s="51" t="inlineStr">
        <is>
          <t>Доставка</t>
        </is>
      </c>
      <c r="L115" s="51" t="n">
        <v>1.0</v>
      </c>
      <c r="M115" s="47" t="n">
        <v>24.0</v>
      </c>
      <c r="N115" s="51" t="inlineStr">
        <is>
          <t>Платёж за скидку маркетплейса на доставку</t>
        </is>
      </c>
      <c r="O115" s="51" t="inlineStr">
        <is>
          <t>07.01.2022</t>
        </is>
      </c>
      <c r="P115" s="51" t="inlineStr">
        <is>
          <t>24387461</t>
        </is>
      </c>
    </row>
    <row r="116" customHeight="true" ht="25.0">
      <c r="A116" s="51" t="n">
        <v>1108567.0</v>
      </c>
      <c r="B116" s="51" t="inlineStr">
        <is>
          <t>DBS</t>
        </is>
      </c>
      <c r="C116" s="51" t="n">
        <v>1108566.0</v>
      </c>
      <c r="D116" s="51" t="inlineStr">
        <is>
          <t>I0kids</t>
        </is>
      </c>
      <c r="E116" s="51" t="inlineStr">
        <is>
          <t>7743332792</t>
        </is>
      </c>
      <c r="F116" s="51" t="inlineStr">
        <is>
          <t>1880982/21</t>
        </is>
      </c>
      <c r="G116" s="51" t="inlineStr">
        <is>
          <t>ОФ-1501848</t>
        </is>
      </c>
      <c r="H116" s="51" t="n">
        <v>8.7133339E7</v>
      </c>
      <c r="I116" s="51" t="inlineStr">
        <is>
          <t>06.01.2022</t>
        </is>
      </c>
      <c r="J116" s="51"/>
      <c r="K116" s="51" t="inlineStr">
        <is>
          <t>Доставка</t>
        </is>
      </c>
      <c r="L116" s="51" t="n">
        <v>1.0</v>
      </c>
      <c r="M116" s="47" t="n">
        <v>49.0</v>
      </c>
      <c r="N116" s="51" t="inlineStr">
        <is>
          <t>Платёж за скидку маркетплейса на доставку</t>
        </is>
      </c>
      <c r="O116" s="51" t="inlineStr">
        <is>
          <t>07.01.2022</t>
        </is>
      </c>
      <c r="P116" s="51" t="inlineStr">
        <is>
          <t>24387461</t>
        </is>
      </c>
    </row>
    <row r="117" customHeight="true" ht="25.0">
      <c r="A117" s="51" t="n">
        <v>1108567.0</v>
      </c>
      <c r="B117" s="51" t="inlineStr">
        <is>
          <t>DBS</t>
        </is>
      </c>
      <c r="C117" s="51" t="n">
        <v>1108566.0</v>
      </c>
      <c r="D117" s="51" t="inlineStr">
        <is>
          <t>I0kids</t>
        </is>
      </c>
      <c r="E117" s="51" t="inlineStr">
        <is>
          <t>7743332792</t>
        </is>
      </c>
      <c r="F117" s="51" t="inlineStr">
        <is>
          <t>1880982/21</t>
        </is>
      </c>
      <c r="G117" s="51" t="inlineStr">
        <is>
          <t>ОФ-1501848</t>
        </is>
      </c>
      <c r="H117" s="51" t="n">
        <v>8.7093693E7</v>
      </c>
      <c r="I117" s="51" t="inlineStr">
        <is>
          <t>06.01.2022</t>
        </is>
      </c>
      <c r="J117" s="51"/>
      <c r="K117" s="51" t="inlineStr">
        <is>
          <t>Доставка</t>
        </is>
      </c>
      <c r="L117" s="51" t="n">
        <v>1.0</v>
      </c>
      <c r="M117" s="47" t="n">
        <v>74.0</v>
      </c>
      <c r="N117" s="51" t="inlineStr">
        <is>
          <t>Платёж за скидку маркетплейса на доставку</t>
        </is>
      </c>
      <c r="O117" s="51" t="inlineStr">
        <is>
          <t>07.01.2022</t>
        </is>
      </c>
      <c r="P117" s="51" t="inlineStr">
        <is>
          <t>24387461</t>
        </is>
      </c>
    </row>
    <row r="118" customHeight="true" ht="25.0">
      <c r="A118" s="51" t="n">
        <v>1108567.0</v>
      </c>
      <c r="B118" s="51" t="inlineStr">
        <is>
          <t>DBS</t>
        </is>
      </c>
      <c r="C118" s="51" t="n">
        <v>1108566.0</v>
      </c>
      <c r="D118" s="51" t="inlineStr">
        <is>
          <t>I0kids</t>
        </is>
      </c>
      <c r="E118" s="51" t="inlineStr">
        <is>
          <t>7743332792</t>
        </is>
      </c>
      <c r="F118" s="51" t="inlineStr">
        <is>
          <t>1880982/21</t>
        </is>
      </c>
      <c r="G118" s="51" t="inlineStr">
        <is>
          <t>ОФ-1501848</t>
        </is>
      </c>
      <c r="H118" s="51" t="n">
        <v>8.7124377E7</v>
      </c>
      <c r="I118" s="51" t="inlineStr">
        <is>
          <t>06.01.2022</t>
        </is>
      </c>
      <c r="J118" s="51"/>
      <c r="K118" s="51" t="inlineStr">
        <is>
          <t>Доставка</t>
        </is>
      </c>
      <c r="L118" s="51" t="n">
        <v>1.0</v>
      </c>
      <c r="M118" s="47" t="n">
        <v>49.0</v>
      </c>
      <c r="N118" s="51" t="inlineStr">
        <is>
          <t>Платёж за скидку маркетплейса на доставку</t>
        </is>
      </c>
      <c r="O118" s="51" t="inlineStr">
        <is>
          <t>07.01.2022</t>
        </is>
      </c>
      <c r="P118" s="51" t="inlineStr">
        <is>
          <t>24387461</t>
        </is>
      </c>
    </row>
    <row r="119" customHeight="true" ht="25.0">
      <c r="A119" s="51" t="n">
        <v>1108567.0</v>
      </c>
      <c r="B119" s="51" t="inlineStr">
        <is>
          <t>DBS</t>
        </is>
      </c>
      <c r="C119" s="51" t="n">
        <v>1108566.0</v>
      </c>
      <c r="D119" s="51" t="inlineStr">
        <is>
          <t>I0kids</t>
        </is>
      </c>
      <c r="E119" s="51" t="inlineStr">
        <is>
          <t>7743332792</t>
        </is>
      </c>
      <c r="F119" s="51" t="inlineStr">
        <is>
          <t>1880982/21</t>
        </is>
      </c>
      <c r="G119" s="51" t="inlineStr">
        <is>
          <t>ОФ-1501848</t>
        </is>
      </c>
      <c r="H119" s="51" t="n">
        <v>8.7033587E7</v>
      </c>
      <c r="I119" s="51" t="inlineStr">
        <is>
          <t>06.01.2022</t>
        </is>
      </c>
      <c r="J119" s="51"/>
      <c r="K119" s="51" t="inlineStr">
        <is>
          <t>Доставка</t>
        </is>
      </c>
      <c r="L119" s="51" t="n">
        <v>1.0</v>
      </c>
      <c r="M119" s="47" t="n">
        <v>49.0</v>
      </c>
      <c r="N119" s="51" t="inlineStr">
        <is>
          <t>Платёж за скидку маркетплейса на доставку</t>
        </is>
      </c>
      <c r="O119" s="51" t="inlineStr">
        <is>
          <t>07.01.2022</t>
        </is>
      </c>
      <c r="P119" s="51" t="inlineStr">
        <is>
          <t>24387461</t>
        </is>
      </c>
    </row>
    <row r="120" customHeight="true" ht="25.0">
      <c r="A120" s="51" t="n">
        <v>1108567.0</v>
      </c>
      <c r="B120" s="51" t="inlineStr">
        <is>
          <t>DBS</t>
        </is>
      </c>
      <c r="C120" s="51" t="n">
        <v>1108566.0</v>
      </c>
      <c r="D120" s="51" t="inlineStr">
        <is>
          <t>I0kids</t>
        </is>
      </c>
      <c r="E120" s="51" t="inlineStr">
        <is>
          <t>7743332792</t>
        </is>
      </c>
      <c r="F120" s="51" t="inlineStr">
        <is>
          <t>1880982/21</t>
        </is>
      </c>
      <c r="G120" s="51" t="inlineStr">
        <is>
          <t>ОФ-1501848</t>
        </is>
      </c>
      <c r="H120" s="51" t="n">
        <v>8.687463E7</v>
      </c>
      <c r="I120" s="51" t="inlineStr">
        <is>
          <t>05.01.2022</t>
        </is>
      </c>
      <c r="J120" s="51"/>
      <c r="K120" s="51" t="inlineStr">
        <is>
          <t>Доставка</t>
        </is>
      </c>
      <c r="L120" s="51" t="n">
        <v>1.0</v>
      </c>
      <c r="M120" s="47" t="n">
        <v>49.0</v>
      </c>
      <c r="N120" s="51" t="inlineStr">
        <is>
          <t>Платёж за скидку маркетплейса на доставку</t>
        </is>
      </c>
      <c r="O120" s="51" t="inlineStr">
        <is>
          <t>07.01.2022</t>
        </is>
      </c>
      <c r="P120" s="51" t="inlineStr">
        <is>
          <t>24387461</t>
        </is>
      </c>
    </row>
    <row r="121" customHeight="true" ht="25.0">
      <c r="A121" s="51" t="n">
        <v>1108567.0</v>
      </c>
      <c r="B121" s="51" t="inlineStr">
        <is>
          <t>DBS</t>
        </is>
      </c>
      <c r="C121" s="51" t="n">
        <v>1108566.0</v>
      </c>
      <c r="D121" s="51" t="inlineStr">
        <is>
          <t>I0kids</t>
        </is>
      </c>
      <c r="E121" s="51" t="inlineStr">
        <is>
          <t>7743332792</t>
        </is>
      </c>
      <c r="F121" s="51" t="inlineStr">
        <is>
          <t>1880982/21</t>
        </is>
      </c>
      <c r="G121" s="51" t="inlineStr">
        <is>
          <t>ОФ-1501848</t>
        </is>
      </c>
      <c r="H121" s="51" t="n">
        <v>8.6977636E7</v>
      </c>
      <c r="I121" s="51" t="inlineStr">
        <is>
          <t>05.01.2022</t>
        </is>
      </c>
      <c r="J121" s="51" t="inlineStr">
        <is>
          <t>2152400702</t>
        </is>
      </c>
      <c r="K121" s="51" t="inlineStr">
        <is>
          <t>Joonies Подгузники-трусики, размер L (9-14 кг), 44 шт</t>
        </is>
      </c>
      <c r="L121" s="51" t="n">
        <v>1.0</v>
      </c>
      <c r="M121" s="47" t="n">
        <v>170.0</v>
      </c>
      <c r="N121" s="51" t="inlineStr">
        <is>
          <t>Платёж за скидку маркетплейса</t>
        </is>
      </c>
      <c r="O121" s="51" t="inlineStr">
        <is>
          <t>07.01.2022</t>
        </is>
      </c>
      <c r="P121" s="51" t="inlineStr">
        <is>
          <t>24387789</t>
        </is>
      </c>
    </row>
    <row r="122" customHeight="true" ht="25.0">
      <c r="A122" s="51" t="n">
        <v>1108567.0</v>
      </c>
      <c r="B122" s="51" t="inlineStr">
        <is>
          <t>DBS</t>
        </is>
      </c>
      <c r="C122" s="51" t="n">
        <v>1108566.0</v>
      </c>
      <c r="D122" s="51" t="inlineStr">
        <is>
          <t>I0kids</t>
        </is>
      </c>
      <c r="E122" s="51" t="inlineStr">
        <is>
          <t>7743332792</t>
        </is>
      </c>
      <c r="F122" s="51" t="inlineStr">
        <is>
          <t>1880982/21</t>
        </is>
      </c>
      <c r="G122" s="51" t="inlineStr">
        <is>
          <t>ОФ-1501848</t>
        </is>
      </c>
      <c r="H122" s="51" t="n">
        <v>8.6977636E7</v>
      </c>
      <c r="I122" s="51" t="inlineStr">
        <is>
          <t>05.01.2022</t>
        </is>
      </c>
      <c r="J122" s="51"/>
      <c r="K122" s="51" t="inlineStr">
        <is>
          <t>Доставка</t>
        </is>
      </c>
      <c r="L122" s="51" t="n">
        <v>1.0</v>
      </c>
      <c r="M122" s="47" t="n">
        <v>49.0</v>
      </c>
      <c r="N122" s="51" t="inlineStr">
        <is>
          <t>Платёж за скидку маркетплейса на доставку</t>
        </is>
      </c>
      <c r="O122" s="51" t="inlineStr">
        <is>
          <t>07.01.2022</t>
        </is>
      </c>
      <c r="P122" s="51" t="inlineStr">
        <is>
          <t>24387461</t>
        </is>
      </c>
    </row>
    <row r="123" customHeight="true" ht="25.0">
      <c r="A123" s="51" t="n">
        <v>1108567.0</v>
      </c>
      <c r="B123" s="51" t="inlineStr">
        <is>
          <t>DBS</t>
        </is>
      </c>
      <c r="C123" s="51" t="n">
        <v>1108566.0</v>
      </c>
      <c r="D123" s="51" t="inlineStr">
        <is>
          <t>I0kids</t>
        </is>
      </c>
      <c r="E123" s="51" t="inlineStr">
        <is>
          <t>7743332792</t>
        </is>
      </c>
      <c r="F123" s="51" t="inlineStr">
        <is>
          <t>1880982/21</t>
        </is>
      </c>
      <c r="G123" s="51" t="inlineStr">
        <is>
          <t>ОФ-1501848</t>
        </is>
      </c>
      <c r="H123" s="51" t="n">
        <v>8.7008469E7</v>
      </c>
      <c r="I123" s="51" t="inlineStr">
        <is>
          <t>06.01.2022</t>
        </is>
      </c>
      <c r="J123" s="51" t="inlineStr">
        <is>
          <t>2152400663</t>
        </is>
      </c>
      <c r="K123" s="51" t="inlineStr">
        <is>
          <t>Optimum Nutrition Протеин Optimum Nutrition 100% Whey Gold Standard 2260 г, клубничный крем</t>
        </is>
      </c>
      <c r="L123" s="51" t="n">
        <v>1.0</v>
      </c>
      <c r="M123" s="47" t="n">
        <v>300.0</v>
      </c>
      <c r="N123" s="51" t="inlineStr">
        <is>
          <t>Платёж за скидку маркетплейса</t>
        </is>
      </c>
      <c r="O123" s="51" t="inlineStr">
        <is>
          <t>07.01.2022</t>
        </is>
      </c>
      <c r="P123" s="51" t="inlineStr">
        <is>
          <t>24387789</t>
        </is>
      </c>
    </row>
    <row r="124" customHeight="true" ht="25.0">
      <c r="A124" s="51" t="n">
        <v>1108567.0</v>
      </c>
      <c r="B124" s="51" t="inlineStr">
        <is>
          <t>DBS</t>
        </is>
      </c>
      <c r="C124" s="51" t="n">
        <v>1108566.0</v>
      </c>
      <c r="D124" s="51" t="inlineStr">
        <is>
          <t>I0kids</t>
        </is>
      </c>
      <c r="E124" s="51" t="inlineStr">
        <is>
          <t>7743332792</t>
        </is>
      </c>
      <c r="F124" s="51" t="inlineStr">
        <is>
          <t>1880982/21</t>
        </is>
      </c>
      <c r="G124" s="51" t="inlineStr">
        <is>
          <t>ОФ-1501848</t>
        </is>
      </c>
      <c r="H124" s="51" t="n">
        <v>8.6565589E7</v>
      </c>
      <c r="I124" s="51" t="inlineStr">
        <is>
          <t>02.01.2022</t>
        </is>
      </c>
      <c r="J124" s="51"/>
      <c r="K124" s="51" t="inlineStr">
        <is>
          <t>Доставка</t>
        </is>
      </c>
      <c r="L124" s="51" t="n">
        <v>1.0</v>
      </c>
      <c r="M124" s="47" t="n">
        <v>49.0</v>
      </c>
      <c r="N124" s="51" t="inlineStr">
        <is>
          <t>Платёж за скидку маркетплейса на доставку</t>
        </is>
      </c>
      <c r="O124" s="51" t="inlineStr">
        <is>
          <t>07.01.2022</t>
        </is>
      </c>
      <c r="P124" s="51" t="inlineStr">
        <is>
          <t>24387461</t>
        </is>
      </c>
    </row>
    <row r="125" customHeight="true" ht="25.0">
      <c r="A125" s="51" t="n">
        <v>1108567.0</v>
      </c>
      <c r="B125" s="51" t="inlineStr">
        <is>
          <t>DBS</t>
        </is>
      </c>
      <c r="C125" s="51" t="n">
        <v>1108566.0</v>
      </c>
      <c r="D125" s="51" t="inlineStr">
        <is>
          <t>I0kids</t>
        </is>
      </c>
      <c r="E125" s="51" t="inlineStr">
        <is>
          <t>7743332792</t>
        </is>
      </c>
      <c r="F125" s="51" t="inlineStr">
        <is>
          <t>1880982/21</t>
        </is>
      </c>
      <c r="G125" s="51" t="inlineStr">
        <is>
          <t>ОФ-1501848</t>
        </is>
      </c>
      <c r="H125" s="51" t="n">
        <v>8.6723005E7</v>
      </c>
      <c r="I125" s="51" t="inlineStr">
        <is>
          <t>04.01.2022</t>
        </is>
      </c>
      <c r="J125" s="51"/>
      <c r="K125" s="51" t="inlineStr">
        <is>
          <t>Доставка</t>
        </is>
      </c>
      <c r="L125" s="51" t="n">
        <v>1.0</v>
      </c>
      <c r="M125" s="47" t="n">
        <v>49.0</v>
      </c>
      <c r="N125" s="51" t="inlineStr">
        <is>
          <t>Платёж за скидку маркетплейса на доставку</t>
        </is>
      </c>
      <c r="O125" s="51" t="inlineStr">
        <is>
          <t>07.01.2022</t>
        </is>
      </c>
      <c r="P125" s="51" t="inlineStr">
        <is>
          <t>24387461</t>
        </is>
      </c>
    </row>
    <row r="126" customHeight="true" ht="25.0">
      <c r="A126" s="51" t="n">
        <v>1108567.0</v>
      </c>
      <c r="B126" s="51" t="inlineStr">
        <is>
          <t>DBS</t>
        </is>
      </c>
      <c r="C126" s="51" t="n">
        <v>1108566.0</v>
      </c>
      <c r="D126" s="51" t="inlineStr">
        <is>
          <t>I0kids</t>
        </is>
      </c>
      <c r="E126" s="51" t="inlineStr">
        <is>
          <t>7743332792</t>
        </is>
      </c>
      <c r="F126" s="51" t="inlineStr">
        <is>
          <t>1880982/21</t>
        </is>
      </c>
      <c r="G126" s="51" t="inlineStr">
        <is>
          <t>ОФ-1501848</t>
        </is>
      </c>
      <c r="H126" s="51" t="n">
        <v>8.7015904E7</v>
      </c>
      <c r="I126" s="51" t="inlineStr">
        <is>
          <t>06.01.2022</t>
        </is>
      </c>
      <c r="J126" s="51"/>
      <c r="K126" s="51" t="inlineStr">
        <is>
          <t>Доставка</t>
        </is>
      </c>
      <c r="L126" s="51" t="n">
        <v>1.0</v>
      </c>
      <c r="M126" s="47" t="n">
        <v>49.0</v>
      </c>
      <c r="N126" s="51" t="inlineStr">
        <is>
          <t>Платёж за скидку маркетплейса на доставку</t>
        </is>
      </c>
      <c r="O126" s="51" t="inlineStr">
        <is>
          <t>07.01.2022</t>
        </is>
      </c>
      <c r="P126" s="51" t="inlineStr">
        <is>
          <t>24387461</t>
        </is>
      </c>
    </row>
    <row r="127" customHeight="true" ht="25.0">
      <c r="A127" s="51" t="n">
        <v>1108567.0</v>
      </c>
      <c r="B127" s="51" t="inlineStr">
        <is>
          <t>DBS</t>
        </is>
      </c>
      <c r="C127" s="51" t="n">
        <v>1108566.0</v>
      </c>
      <c r="D127" s="51" t="inlineStr">
        <is>
          <t>I0kids</t>
        </is>
      </c>
      <c r="E127" s="51" t="inlineStr">
        <is>
          <t>7743332792</t>
        </is>
      </c>
      <c r="F127" s="51" t="inlineStr">
        <is>
          <t>1880982/21</t>
        </is>
      </c>
      <c r="G127" s="51" t="inlineStr">
        <is>
          <t>ОФ-1501848</t>
        </is>
      </c>
      <c r="H127" s="51" t="n">
        <v>8.7299149E7</v>
      </c>
      <c r="I127" s="51" t="inlineStr">
        <is>
          <t>08.01.2022</t>
        </is>
      </c>
      <c r="J127" s="51" t="inlineStr">
        <is>
          <t>120923134</t>
        </is>
      </c>
      <c r="K127" s="51" t="inlineStr">
        <is>
          <t>Optimum Nutrition Протеин Optimum Nutrition 100% Whey Gold Standard 4540 г, насыщенный молочный шоколад</t>
        </is>
      </c>
      <c r="L127" s="51" t="n">
        <v>1.0</v>
      </c>
      <c r="M127" s="47" t="n">
        <v>3710.0</v>
      </c>
      <c r="N127" s="51" t="inlineStr">
        <is>
          <t>Платёж за скидку по баллам Яндекс Плюса</t>
        </is>
      </c>
      <c r="O127" s="51" t="inlineStr">
        <is>
          <t>08.01.2022</t>
        </is>
      </c>
      <c r="P127" s="51" t="inlineStr">
        <is>
          <t>24863247</t>
        </is>
      </c>
    </row>
    <row r="128" customHeight="true" ht="25.0">
      <c r="A128" s="51" t="n">
        <v>1108567.0</v>
      </c>
      <c r="B128" s="51" t="inlineStr">
        <is>
          <t>DBS</t>
        </is>
      </c>
      <c r="C128" s="51" t="n">
        <v>1108566.0</v>
      </c>
      <c r="D128" s="51" t="inlineStr">
        <is>
          <t>I0kids</t>
        </is>
      </c>
      <c r="E128" s="51" t="inlineStr">
        <is>
          <t>7743332792</t>
        </is>
      </c>
      <c r="F128" s="51" t="inlineStr">
        <is>
          <t>1880982/21</t>
        </is>
      </c>
      <c r="G128" s="51" t="inlineStr">
        <is>
          <t>ОФ-1501848</t>
        </is>
      </c>
      <c r="H128" s="51" t="n">
        <v>8.7298417E7</v>
      </c>
      <c r="I128" s="51" t="inlineStr">
        <is>
          <t>08.01.2022</t>
        </is>
      </c>
      <c r="J128" s="51" t="inlineStr">
        <is>
          <t>005-1250</t>
        </is>
      </c>
      <c r="K128" s="51" t="inlineStr">
        <is>
          <t>Merries подгузники размер L (9-14 кг), 64 шт</t>
        </is>
      </c>
      <c r="L128" s="51" t="n">
        <v>1.0</v>
      </c>
      <c r="M128" s="47" t="n">
        <v>114.0</v>
      </c>
      <c r="N128" s="51" t="inlineStr">
        <is>
          <t>Платёж за скидку по баллам Яндекс Плюса</t>
        </is>
      </c>
      <c r="O128" s="51" t="inlineStr">
        <is>
          <t>09.01.2022</t>
        </is>
      </c>
      <c r="P128" s="51" t="inlineStr">
        <is>
          <t>24863247</t>
        </is>
      </c>
    </row>
    <row r="129" customHeight="true" ht="25.0">
      <c r="A129" s="51" t="n">
        <v>1108567.0</v>
      </c>
      <c r="B129" s="51" t="inlineStr">
        <is>
          <t>DBS</t>
        </is>
      </c>
      <c r="C129" s="51" t="n">
        <v>1108566.0</v>
      </c>
      <c r="D129" s="51" t="inlineStr">
        <is>
          <t>I0kids</t>
        </is>
      </c>
      <c r="E129" s="51" t="inlineStr">
        <is>
          <t>7743332792</t>
        </is>
      </c>
      <c r="F129" s="51" t="inlineStr">
        <is>
          <t>1880982/21</t>
        </is>
      </c>
      <c r="G129" s="51" t="inlineStr">
        <is>
          <t>ОФ-1501848</t>
        </is>
      </c>
      <c r="H129" s="51" t="n">
        <v>8.7265788E7</v>
      </c>
      <c r="I129" s="51" t="inlineStr">
        <is>
          <t>07.01.2022</t>
        </is>
      </c>
      <c r="J129" s="51" t="inlineStr">
        <is>
          <t>003-317</t>
        </is>
      </c>
      <c r="K129" s="51" t="inlineStr">
        <is>
          <t>Merries Merries, подгузники размер S (4-8 кг), 82 шт</t>
        </is>
      </c>
      <c r="L129" s="51" t="n">
        <v>1.0</v>
      </c>
      <c r="M129" s="47" t="n">
        <v>192.0</v>
      </c>
      <c r="N129" s="51" t="inlineStr">
        <is>
          <t>Платёж за скидку по баллам Яндекс Плюса</t>
        </is>
      </c>
      <c r="O129" s="51" t="inlineStr">
        <is>
          <t>09.01.2022</t>
        </is>
      </c>
      <c r="P129" s="51" t="inlineStr">
        <is>
          <t>24863247</t>
        </is>
      </c>
    </row>
    <row r="130" customHeight="true" ht="25.0">
      <c r="A130" s="51" t="n">
        <v>1108567.0</v>
      </c>
      <c r="B130" s="51" t="inlineStr">
        <is>
          <t>DBS</t>
        </is>
      </c>
      <c r="C130" s="51" t="n">
        <v>1108566.0</v>
      </c>
      <c r="D130" s="51" t="inlineStr">
        <is>
          <t>I0kids</t>
        </is>
      </c>
      <c r="E130" s="51" t="inlineStr">
        <is>
          <t>7743332792</t>
        </is>
      </c>
      <c r="F130" s="51" t="inlineStr">
        <is>
          <t>1880982/21</t>
        </is>
      </c>
      <c r="G130" s="51" t="inlineStr">
        <is>
          <t>ОФ-1501848</t>
        </is>
      </c>
      <c r="H130" s="51" t="n">
        <v>8.7213696E7</v>
      </c>
      <c r="I130" s="51" t="inlineStr">
        <is>
          <t>07.01.2022</t>
        </is>
      </c>
      <c r="J130" s="51" t="inlineStr">
        <is>
          <t>2152400823</t>
        </is>
      </c>
      <c r="K130" s="51" t="inlineStr">
        <is>
          <t>Maxler Изотоник Maxler Max Motion (1000 г) лимон-грейпфрут</t>
        </is>
      </c>
      <c r="L130" s="51" t="n">
        <v>1.0</v>
      </c>
      <c r="M130" s="47" t="n">
        <v>838.0</v>
      </c>
      <c r="N130" s="51" t="inlineStr">
        <is>
          <t>Платёж за скидку по баллам Яндекс Плюса</t>
        </is>
      </c>
      <c r="O130" s="51" t="inlineStr">
        <is>
          <t>09.01.2022</t>
        </is>
      </c>
      <c r="P130" s="51" t="inlineStr">
        <is>
          <t>24863247</t>
        </is>
      </c>
    </row>
    <row r="131" customHeight="true" ht="25.0">
      <c r="A131" s="51" t="n">
        <v>1108567.0</v>
      </c>
      <c r="B131" s="51" t="inlineStr">
        <is>
          <t>DBS</t>
        </is>
      </c>
      <c r="C131" s="51" t="n">
        <v>1108566.0</v>
      </c>
      <c r="D131" s="51" t="inlineStr">
        <is>
          <t>I0kids</t>
        </is>
      </c>
      <c r="E131" s="51" t="inlineStr">
        <is>
          <t>7743332792</t>
        </is>
      </c>
      <c r="F131" s="51" t="inlineStr">
        <is>
          <t>1880982/21</t>
        </is>
      </c>
      <c r="G131" s="51" t="inlineStr">
        <is>
          <t>ОФ-1501848</t>
        </is>
      </c>
      <c r="H131" s="51" t="n">
        <v>8.7149243E7</v>
      </c>
      <c r="I131" s="51" t="inlineStr">
        <is>
          <t>07.01.2022</t>
        </is>
      </c>
      <c r="J131" s="51" t="inlineStr">
        <is>
          <t>005-1080</t>
        </is>
      </c>
      <c r="K131" s="51" t="inlineStr">
        <is>
          <t>Manuoki Подгузники Manuoki размер M (6-11 кг) 56 шт</t>
        </is>
      </c>
      <c r="L131" s="51" t="n">
        <v>2.0</v>
      </c>
      <c r="M131" s="47" t="n">
        <v>562.0</v>
      </c>
      <c r="N131" s="51" t="inlineStr">
        <is>
          <t>Платёж за скидку по баллам Яндекс Плюса</t>
        </is>
      </c>
      <c r="O131" s="51" t="inlineStr">
        <is>
          <t>09.01.2022</t>
        </is>
      </c>
      <c r="P131" s="51" t="inlineStr">
        <is>
          <t>24863247</t>
        </is>
      </c>
    </row>
    <row r="132" customHeight="true" ht="25.0">
      <c r="A132" s="51" t="n">
        <v>1108567.0</v>
      </c>
      <c r="B132" s="51" t="inlineStr">
        <is>
          <t>DBS</t>
        </is>
      </c>
      <c r="C132" s="51" t="n">
        <v>1108566.0</v>
      </c>
      <c r="D132" s="51" t="inlineStr">
        <is>
          <t>I0kids</t>
        </is>
      </c>
      <c r="E132" s="51" t="inlineStr">
        <is>
          <t>7743332792</t>
        </is>
      </c>
      <c r="F132" s="51" t="inlineStr">
        <is>
          <t>1880982/21</t>
        </is>
      </c>
      <c r="G132" s="51" t="inlineStr">
        <is>
          <t>ОФ-1501848</t>
        </is>
      </c>
      <c r="H132" s="51" t="n">
        <v>8.7363434E7</v>
      </c>
      <c r="I132" s="51" t="inlineStr">
        <is>
          <t>08.01.2022</t>
        </is>
      </c>
      <c r="J132" s="51"/>
      <c r="K132" s="51" t="inlineStr">
        <is>
          <t>Доставка</t>
        </is>
      </c>
      <c r="L132" s="51" t="n">
        <v>1.0</v>
      </c>
      <c r="M132" s="47" t="n">
        <v>49.0</v>
      </c>
      <c r="N132" s="51" t="inlineStr">
        <is>
          <t>Платёж за скидку маркетплейса на доставку</t>
        </is>
      </c>
      <c r="O132" s="51" t="inlineStr">
        <is>
          <t>09.01.2022</t>
        </is>
      </c>
      <c r="P132" s="51" t="inlineStr">
        <is>
          <t>24862594</t>
        </is>
      </c>
    </row>
    <row r="133" customHeight="true" ht="25.0">
      <c r="A133" s="51" t="n">
        <v>1108567.0</v>
      </c>
      <c r="B133" s="51" t="inlineStr">
        <is>
          <t>DBS</t>
        </is>
      </c>
      <c r="C133" s="51" t="n">
        <v>1108566.0</v>
      </c>
      <c r="D133" s="51" t="inlineStr">
        <is>
          <t>I0kids</t>
        </is>
      </c>
      <c r="E133" s="51" t="inlineStr">
        <is>
          <t>7743332792</t>
        </is>
      </c>
      <c r="F133" s="51" t="inlineStr">
        <is>
          <t>1880982/21</t>
        </is>
      </c>
      <c r="G133" s="51" t="inlineStr">
        <is>
          <t>ОФ-1501848</t>
        </is>
      </c>
      <c r="H133" s="51" t="n">
        <v>8.7299149E7</v>
      </c>
      <c r="I133" s="51" t="inlineStr">
        <is>
          <t>08.01.2022</t>
        </is>
      </c>
      <c r="J133" s="51"/>
      <c r="K133" s="51" t="inlineStr">
        <is>
          <t>Доставка</t>
        </is>
      </c>
      <c r="L133" s="51" t="n">
        <v>1.0</v>
      </c>
      <c r="M133" s="47" t="n">
        <v>49.0</v>
      </c>
      <c r="N133" s="51" t="inlineStr">
        <is>
          <t>Платёж за скидку маркетплейса на доставку</t>
        </is>
      </c>
      <c r="O133" s="51" t="inlineStr">
        <is>
          <t>09.01.2022</t>
        </is>
      </c>
      <c r="P133" s="51" t="inlineStr">
        <is>
          <t>24862594</t>
        </is>
      </c>
    </row>
    <row r="134" customHeight="true" ht="25.0">
      <c r="A134" s="51" t="n">
        <v>1108567.0</v>
      </c>
      <c r="B134" s="51" t="inlineStr">
        <is>
          <t>DBS</t>
        </is>
      </c>
      <c r="C134" s="51" t="n">
        <v>1108566.0</v>
      </c>
      <c r="D134" s="51" t="inlineStr">
        <is>
          <t>I0kids</t>
        </is>
      </c>
      <c r="E134" s="51" t="inlineStr">
        <is>
          <t>7743332792</t>
        </is>
      </c>
      <c r="F134" s="51" t="inlineStr">
        <is>
          <t>1880982/21</t>
        </is>
      </c>
      <c r="G134" s="51" t="inlineStr">
        <is>
          <t>ОФ-1501848</t>
        </is>
      </c>
      <c r="H134" s="51" t="n">
        <v>8.7357276E7</v>
      </c>
      <c r="I134" s="51" t="inlineStr">
        <is>
          <t>08.01.2022</t>
        </is>
      </c>
      <c r="J134" s="51"/>
      <c r="K134" s="51" t="inlineStr">
        <is>
          <t>Доставка</t>
        </is>
      </c>
      <c r="L134" s="51" t="n">
        <v>1.0</v>
      </c>
      <c r="M134" s="47" t="n">
        <v>49.0</v>
      </c>
      <c r="N134" s="51" t="inlineStr">
        <is>
          <t>Платёж за скидку маркетплейса на доставку</t>
        </is>
      </c>
      <c r="O134" s="51" t="inlineStr">
        <is>
          <t>09.01.2022</t>
        </is>
      </c>
      <c r="P134" s="51" t="inlineStr">
        <is>
          <t>24862594</t>
        </is>
      </c>
    </row>
    <row r="135" customHeight="true" ht="25.0">
      <c r="A135" s="51" t="n">
        <v>1108567.0</v>
      </c>
      <c r="B135" s="51" t="inlineStr">
        <is>
          <t>DBS</t>
        </is>
      </c>
      <c r="C135" s="51" t="n">
        <v>1108566.0</v>
      </c>
      <c r="D135" s="51" t="inlineStr">
        <is>
          <t>I0kids</t>
        </is>
      </c>
      <c r="E135" s="51" t="inlineStr">
        <is>
          <t>7743332792</t>
        </is>
      </c>
      <c r="F135" s="51" t="inlineStr">
        <is>
          <t>1880982/21</t>
        </is>
      </c>
      <c r="G135" s="51" t="inlineStr">
        <is>
          <t>ОФ-1501848</t>
        </is>
      </c>
      <c r="H135" s="51" t="n">
        <v>8.7033944E7</v>
      </c>
      <c r="I135" s="51" t="inlineStr">
        <is>
          <t>06.01.2022</t>
        </is>
      </c>
      <c r="J135" s="51"/>
      <c r="K135" s="51" t="inlineStr">
        <is>
          <t>Доставка</t>
        </is>
      </c>
      <c r="L135" s="51" t="n">
        <v>1.0</v>
      </c>
      <c r="M135" s="47" t="n">
        <v>49.0</v>
      </c>
      <c r="N135" s="51" t="inlineStr">
        <is>
          <t>Платёж за скидку маркетплейса на доставку</t>
        </is>
      </c>
      <c r="O135" s="51" t="inlineStr">
        <is>
          <t>09.01.2022</t>
        </is>
      </c>
      <c r="P135" s="51" t="inlineStr">
        <is>
          <t>24862594</t>
        </is>
      </c>
    </row>
    <row r="136" customHeight="true" ht="25.0">
      <c r="A136" s="51" t="n">
        <v>1108567.0</v>
      </c>
      <c r="B136" s="51" t="inlineStr">
        <is>
          <t>DBS</t>
        </is>
      </c>
      <c r="C136" s="51" t="n">
        <v>1108566.0</v>
      </c>
      <c r="D136" s="51" t="inlineStr">
        <is>
          <t>I0kids</t>
        </is>
      </c>
      <c r="E136" s="51" t="inlineStr">
        <is>
          <t>7743332792</t>
        </is>
      </c>
      <c r="F136" s="51" t="inlineStr">
        <is>
          <t>1880982/21</t>
        </is>
      </c>
      <c r="G136" s="51" t="inlineStr">
        <is>
          <t>ОФ-1501848</t>
        </is>
      </c>
      <c r="H136" s="51" t="n">
        <v>8.7253749E7</v>
      </c>
      <c r="I136" s="51" t="inlineStr">
        <is>
          <t>07.01.2022</t>
        </is>
      </c>
      <c r="J136" s="51"/>
      <c r="K136" s="51" t="inlineStr">
        <is>
          <t>Доставка</t>
        </is>
      </c>
      <c r="L136" s="51" t="n">
        <v>1.0</v>
      </c>
      <c r="M136" s="47" t="n">
        <v>49.0</v>
      </c>
      <c r="N136" s="51" t="inlineStr">
        <is>
          <t>Платёж за скидку маркетплейса на доставку</t>
        </is>
      </c>
      <c r="O136" s="51" t="inlineStr">
        <is>
          <t>09.01.2022</t>
        </is>
      </c>
      <c r="P136" s="51" t="inlineStr">
        <is>
          <t>24862594</t>
        </is>
      </c>
    </row>
    <row r="137" customHeight="true" ht="25.0">
      <c r="A137" s="51" t="n">
        <v>1108567.0</v>
      </c>
      <c r="B137" s="51" t="inlineStr">
        <is>
          <t>DBS</t>
        </is>
      </c>
      <c r="C137" s="51" t="n">
        <v>1108566.0</v>
      </c>
      <c r="D137" s="51" t="inlineStr">
        <is>
          <t>I0kids</t>
        </is>
      </c>
      <c r="E137" s="51" t="inlineStr">
        <is>
          <t>7743332792</t>
        </is>
      </c>
      <c r="F137" s="51" t="inlineStr">
        <is>
          <t>1880982/21</t>
        </is>
      </c>
      <c r="G137" s="51" t="inlineStr">
        <is>
          <t>ОФ-1501848</t>
        </is>
      </c>
      <c r="H137" s="51" t="n">
        <v>8.7194315E7</v>
      </c>
      <c r="I137" s="51" t="inlineStr">
        <is>
          <t>07.01.2022</t>
        </is>
      </c>
      <c r="J137" s="51" t="inlineStr">
        <is>
          <t>120923133</t>
        </is>
      </c>
      <c r="K137" s="51" t="inlineStr">
        <is>
          <t>Optimum Nutrition Протеин Optimum Nutrition 100% Whey Gold Standard (2100-2353 г) ванильное мороженое</t>
        </is>
      </c>
      <c r="L137" s="51" t="n">
        <v>1.0</v>
      </c>
      <c r="M137" s="47" t="n">
        <v>300.0</v>
      </c>
      <c r="N137" s="51" t="inlineStr">
        <is>
          <t>Платёж за скидку маркетплейса</t>
        </is>
      </c>
      <c r="O137" s="51" t="inlineStr">
        <is>
          <t>09.01.2022</t>
        </is>
      </c>
      <c r="P137" s="51" t="inlineStr">
        <is>
          <t>24863393</t>
        </is>
      </c>
    </row>
    <row r="138" customHeight="true" ht="25.0">
      <c r="A138" s="51" t="n">
        <v>1108567.0</v>
      </c>
      <c r="B138" s="51" t="inlineStr">
        <is>
          <t>DBS</t>
        </is>
      </c>
      <c r="C138" s="51" t="n">
        <v>1108566.0</v>
      </c>
      <c r="D138" s="51" t="inlineStr">
        <is>
          <t>I0kids</t>
        </is>
      </c>
      <c r="E138" s="51" t="inlineStr">
        <is>
          <t>7743332792</t>
        </is>
      </c>
      <c r="F138" s="51" t="inlineStr">
        <is>
          <t>1880982/21</t>
        </is>
      </c>
      <c r="G138" s="51" t="inlineStr">
        <is>
          <t>ОФ-1501848</t>
        </is>
      </c>
      <c r="H138" s="51" t="n">
        <v>8.7334815E7</v>
      </c>
      <c r="I138" s="51" t="inlineStr">
        <is>
          <t>08.01.2022</t>
        </is>
      </c>
      <c r="J138" s="51"/>
      <c r="K138" s="51" t="inlineStr">
        <is>
          <t>Доставка</t>
        </is>
      </c>
      <c r="L138" s="51" t="n">
        <v>1.0</v>
      </c>
      <c r="M138" s="47" t="n">
        <v>24.0</v>
      </c>
      <c r="N138" s="51" t="inlineStr">
        <is>
          <t>Платёж за скидку маркетплейса на доставку</t>
        </is>
      </c>
      <c r="O138" s="51" t="inlineStr">
        <is>
          <t>09.01.2022</t>
        </is>
      </c>
      <c r="P138" s="51" t="inlineStr">
        <is>
          <t>24862594</t>
        </is>
      </c>
    </row>
    <row r="139" customHeight="true" ht="25.0">
      <c r="A139" s="51" t="n">
        <v>1108567.0</v>
      </c>
      <c r="B139" s="51" t="inlineStr">
        <is>
          <t>DBS</t>
        </is>
      </c>
      <c r="C139" s="51" t="n">
        <v>1108566.0</v>
      </c>
      <c r="D139" s="51" t="inlineStr">
        <is>
          <t>I0kids</t>
        </is>
      </c>
      <c r="E139" s="51" t="inlineStr">
        <is>
          <t>7743332792</t>
        </is>
      </c>
      <c r="F139" s="51" t="inlineStr">
        <is>
          <t>1880982/21</t>
        </is>
      </c>
      <c r="G139" s="51" t="inlineStr">
        <is>
          <t>ОФ-1501848</t>
        </is>
      </c>
      <c r="H139" s="51" t="n">
        <v>8.7285981E7</v>
      </c>
      <c r="I139" s="51" t="inlineStr">
        <is>
          <t>08.01.2022</t>
        </is>
      </c>
      <c r="J139" s="51"/>
      <c r="K139" s="51" t="inlineStr">
        <is>
          <t>Доставка</t>
        </is>
      </c>
      <c r="L139" s="51" t="n">
        <v>1.0</v>
      </c>
      <c r="M139" s="47" t="n">
        <v>49.0</v>
      </c>
      <c r="N139" s="51" t="inlineStr">
        <is>
          <t>Платёж за скидку маркетплейса на доставку</t>
        </is>
      </c>
      <c r="O139" s="51" t="inlineStr">
        <is>
          <t>09.01.2022</t>
        </is>
      </c>
      <c r="P139" s="51" t="inlineStr">
        <is>
          <t>24862594</t>
        </is>
      </c>
    </row>
    <row r="140" customHeight="true" ht="25.0">
      <c r="A140" s="51" t="n">
        <v>1108567.0</v>
      </c>
      <c r="B140" s="51" t="inlineStr">
        <is>
          <t>DBS</t>
        </is>
      </c>
      <c r="C140" s="51" t="n">
        <v>1108566.0</v>
      </c>
      <c r="D140" s="51" t="inlineStr">
        <is>
          <t>I0kids</t>
        </is>
      </c>
      <c r="E140" s="51" t="inlineStr">
        <is>
          <t>7743332792</t>
        </is>
      </c>
      <c r="F140" s="51" t="inlineStr">
        <is>
          <t>1880982/21</t>
        </is>
      </c>
      <c r="G140" s="51" t="inlineStr">
        <is>
          <t>ОФ-1501848</t>
        </is>
      </c>
      <c r="H140" s="51" t="n">
        <v>8.7298417E7</v>
      </c>
      <c r="I140" s="51" t="inlineStr">
        <is>
          <t>08.01.2022</t>
        </is>
      </c>
      <c r="J140" s="51"/>
      <c r="K140" s="51" t="inlineStr">
        <is>
          <t>Доставка</t>
        </is>
      </c>
      <c r="L140" s="51" t="n">
        <v>1.0</v>
      </c>
      <c r="M140" s="47" t="n">
        <v>49.0</v>
      </c>
      <c r="N140" s="51" t="inlineStr">
        <is>
          <t>Платёж за скидку маркетплейса на доставку</t>
        </is>
      </c>
      <c r="O140" s="51" t="inlineStr">
        <is>
          <t>09.01.2022</t>
        </is>
      </c>
      <c r="P140" s="51" t="inlineStr">
        <is>
          <t>24862594</t>
        </is>
      </c>
    </row>
    <row r="141" customHeight="true" ht="25.0">
      <c r="A141" s="51" t="n">
        <v>1108567.0</v>
      </c>
      <c r="B141" s="51" t="inlineStr">
        <is>
          <t>DBS</t>
        </is>
      </c>
      <c r="C141" s="51" t="n">
        <v>1108566.0</v>
      </c>
      <c r="D141" s="51" t="inlineStr">
        <is>
          <t>I0kids</t>
        </is>
      </c>
      <c r="E141" s="51" t="inlineStr">
        <is>
          <t>7743332792</t>
        </is>
      </c>
      <c r="F141" s="51" t="inlineStr">
        <is>
          <t>1880982/21</t>
        </is>
      </c>
      <c r="G141" s="51" t="inlineStr">
        <is>
          <t>ОФ-1501848</t>
        </is>
      </c>
      <c r="H141" s="51" t="n">
        <v>8.7319896E7</v>
      </c>
      <c r="I141" s="51" t="inlineStr">
        <is>
          <t>08.01.2022</t>
        </is>
      </c>
      <c r="J141" s="51"/>
      <c r="K141" s="51" t="inlineStr">
        <is>
          <t>Доставка</t>
        </is>
      </c>
      <c r="L141" s="51" t="n">
        <v>1.0</v>
      </c>
      <c r="M141" s="47" t="n">
        <v>33.0</v>
      </c>
      <c r="N141" s="51" t="inlineStr">
        <is>
          <t>Платёж за скидку маркетплейса на доставку</t>
        </is>
      </c>
      <c r="O141" s="51" t="inlineStr">
        <is>
          <t>09.01.2022</t>
        </is>
      </c>
      <c r="P141" s="51" t="inlineStr">
        <is>
          <t>24862594</t>
        </is>
      </c>
    </row>
    <row r="142" customHeight="true" ht="25.0">
      <c r="A142" s="51" t="n">
        <v>1108567.0</v>
      </c>
      <c r="B142" s="51" t="inlineStr">
        <is>
          <t>DBS</t>
        </is>
      </c>
      <c r="C142" s="51" t="n">
        <v>1108566.0</v>
      </c>
      <c r="D142" s="51" t="inlineStr">
        <is>
          <t>I0kids</t>
        </is>
      </c>
      <c r="E142" s="51" t="inlineStr">
        <is>
          <t>7743332792</t>
        </is>
      </c>
      <c r="F142" s="51" t="inlineStr">
        <is>
          <t>1880982/21</t>
        </is>
      </c>
      <c r="G142" s="51" t="inlineStr">
        <is>
          <t>ОФ-1501848</t>
        </is>
      </c>
      <c r="H142" s="51" t="n">
        <v>8.7385154E7</v>
      </c>
      <c r="I142" s="51" t="inlineStr">
        <is>
          <t>08.01.2022</t>
        </is>
      </c>
      <c r="J142" s="51"/>
      <c r="K142" s="51" t="inlineStr">
        <is>
          <t>Доставка</t>
        </is>
      </c>
      <c r="L142" s="51" t="n">
        <v>1.0</v>
      </c>
      <c r="M142" s="47" t="n">
        <v>49.0</v>
      </c>
      <c r="N142" s="51" t="inlineStr">
        <is>
          <t>Платёж за скидку маркетплейса на доставку</t>
        </is>
      </c>
      <c r="O142" s="51" t="inlineStr">
        <is>
          <t>09.01.2022</t>
        </is>
      </c>
      <c r="P142" s="51" t="inlineStr">
        <is>
          <t>24862594</t>
        </is>
      </c>
    </row>
    <row r="143" customHeight="true" ht="25.0">
      <c r="A143" s="51" t="n">
        <v>1108567.0</v>
      </c>
      <c r="B143" s="51" t="inlineStr">
        <is>
          <t>DBS</t>
        </is>
      </c>
      <c r="C143" s="51" t="n">
        <v>1108566.0</v>
      </c>
      <c r="D143" s="51" t="inlineStr">
        <is>
          <t>I0kids</t>
        </is>
      </c>
      <c r="E143" s="51" t="inlineStr">
        <is>
          <t>7743332792</t>
        </is>
      </c>
      <c r="F143" s="51" t="inlineStr">
        <is>
          <t>1880982/21</t>
        </is>
      </c>
      <c r="G143" s="51" t="inlineStr">
        <is>
          <t>ОФ-1501848</t>
        </is>
      </c>
      <c r="H143" s="51" t="n">
        <v>8.7049519E7</v>
      </c>
      <c r="I143" s="51" t="inlineStr">
        <is>
          <t>06.01.2022</t>
        </is>
      </c>
      <c r="J143" s="51" t="inlineStr">
        <is>
          <t>003-313</t>
        </is>
      </c>
      <c r="K143" s="51" t="inlineStr">
        <is>
          <t>Merries Merries, влажные салфетки, запасной блок, 54 шт.</t>
        </is>
      </c>
      <c r="L143" s="51" t="n">
        <v>1.0</v>
      </c>
      <c r="M143" s="47" t="n">
        <v>7.0</v>
      </c>
      <c r="N143" s="51" t="inlineStr">
        <is>
          <t>Платёж за скидку маркетплейса</t>
        </is>
      </c>
      <c r="O143" s="51" t="inlineStr">
        <is>
          <t>09.01.2022</t>
        </is>
      </c>
      <c r="P143" s="51" t="inlineStr">
        <is>
          <t>24863393</t>
        </is>
      </c>
    </row>
    <row r="144" customHeight="true" ht="25.0">
      <c r="A144" s="51" t="n">
        <v>1108567.0</v>
      </c>
      <c r="B144" s="51" t="inlineStr">
        <is>
          <t>DBS</t>
        </is>
      </c>
      <c r="C144" s="51" t="n">
        <v>1108566.0</v>
      </c>
      <c r="D144" s="51" t="inlineStr">
        <is>
          <t>I0kids</t>
        </is>
      </c>
      <c r="E144" s="51" t="inlineStr">
        <is>
          <t>7743332792</t>
        </is>
      </c>
      <c r="F144" s="51" t="inlineStr">
        <is>
          <t>1880982/21</t>
        </is>
      </c>
      <c r="G144" s="51" t="inlineStr">
        <is>
          <t>ОФ-1501848</t>
        </is>
      </c>
      <c r="H144" s="51" t="n">
        <v>8.7049519E7</v>
      </c>
      <c r="I144" s="51" t="inlineStr">
        <is>
          <t>06.01.2022</t>
        </is>
      </c>
      <c r="J144" s="51"/>
      <c r="K144" s="51" t="inlineStr">
        <is>
          <t>Доставка</t>
        </is>
      </c>
      <c r="L144" s="51" t="n">
        <v>1.0</v>
      </c>
      <c r="M144" s="47" t="n">
        <v>89.0</v>
      </c>
      <c r="N144" s="51" t="inlineStr">
        <is>
          <t>Платёж за скидку маркетплейса на доставку</t>
        </is>
      </c>
      <c r="O144" s="51" t="inlineStr">
        <is>
          <t>09.01.2022</t>
        </is>
      </c>
      <c r="P144" s="51" t="inlineStr">
        <is>
          <t>24862594</t>
        </is>
      </c>
    </row>
    <row r="145" customHeight="true" ht="25.0">
      <c r="A145" s="51" t="n">
        <v>1108567.0</v>
      </c>
      <c r="B145" s="51" t="inlineStr">
        <is>
          <t>DBS</t>
        </is>
      </c>
      <c r="C145" s="51" t="n">
        <v>1108566.0</v>
      </c>
      <c r="D145" s="51" t="inlineStr">
        <is>
          <t>I0kids</t>
        </is>
      </c>
      <c r="E145" s="51" t="inlineStr">
        <is>
          <t>7743332792</t>
        </is>
      </c>
      <c r="F145" s="51" t="inlineStr">
        <is>
          <t>1880982/21</t>
        </is>
      </c>
      <c r="G145" s="51" t="inlineStr">
        <is>
          <t>ОФ-1501848</t>
        </is>
      </c>
      <c r="H145" s="51" t="n">
        <v>8.7399307E7</v>
      </c>
      <c r="I145" s="51" t="inlineStr">
        <is>
          <t>08.01.2022</t>
        </is>
      </c>
      <c r="J145" s="51"/>
      <c r="K145" s="51" t="inlineStr">
        <is>
          <t>Доставка</t>
        </is>
      </c>
      <c r="L145" s="51" t="n">
        <v>1.0</v>
      </c>
      <c r="M145" s="47" t="n">
        <v>49.0</v>
      </c>
      <c r="N145" s="51" t="inlineStr">
        <is>
          <t>Платёж за скидку маркетплейса на доставку</t>
        </is>
      </c>
      <c r="O145" s="51" t="inlineStr">
        <is>
          <t>09.01.2022</t>
        </is>
      </c>
      <c r="P145" s="51" t="inlineStr">
        <is>
          <t>24862594</t>
        </is>
      </c>
    </row>
    <row r="146" customHeight="true" ht="25.0">
      <c r="A146" s="51" t="n">
        <v>1108567.0</v>
      </c>
      <c r="B146" s="51" t="inlineStr">
        <is>
          <t>DBS</t>
        </is>
      </c>
      <c r="C146" s="51" t="n">
        <v>1108566.0</v>
      </c>
      <c r="D146" s="51" t="inlineStr">
        <is>
          <t>I0kids</t>
        </is>
      </c>
      <c r="E146" s="51" t="inlineStr">
        <is>
          <t>7743332792</t>
        </is>
      </c>
      <c r="F146" s="51" t="inlineStr">
        <is>
          <t>1880982/21</t>
        </is>
      </c>
      <c r="G146" s="51" t="inlineStr">
        <is>
          <t>ОФ-1501848</t>
        </is>
      </c>
      <c r="H146" s="51" t="n">
        <v>8.7344261E7</v>
      </c>
      <c r="I146" s="51" t="inlineStr">
        <is>
          <t>08.01.2022</t>
        </is>
      </c>
      <c r="J146" s="51"/>
      <c r="K146" s="51" t="inlineStr">
        <is>
          <t>Доставка</t>
        </is>
      </c>
      <c r="L146" s="51" t="n">
        <v>1.0</v>
      </c>
      <c r="M146" s="47" t="n">
        <v>49.0</v>
      </c>
      <c r="N146" s="51" t="inlineStr">
        <is>
          <t>Платёж за скидку маркетплейса на доставку</t>
        </is>
      </c>
      <c r="O146" s="51" t="inlineStr">
        <is>
          <t>09.01.2022</t>
        </is>
      </c>
      <c r="P146" s="51" t="inlineStr">
        <is>
          <t>24862594</t>
        </is>
      </c>
    </row>
    <row r="147" customHeight="true" ht="25.0">
      <c r="A147" s="51" t="n">
        <v>1108567.0</v>
      </c>
      <c r="B147" s="51" t="inlineStr">
        <is>
          <t>DBS</t>
        </is>
      </c>
      <c r="C147" s="51" t="n">
        <v>1108566.0</v>
      </c>
      <c r="D147" s="51" t="inlineStr">
        <is>
          <t>I0kids</t>
        </is>
      </c>
      <c r="E147" s="51" t="inlineStr">
        <is>
          <t>7743332792</t>
        </is>
      </c>
      <c r="F147" s="51" t="inlineStr">
        <is>
          <t>1880982/21</t>
        </is>
      </c>
      <c r="G147" s="51" t="inlineStr">
        <is>
          <t>ОФ-1501848</t>
        </is>
      </c>
      <c r="H147" s="51" t="n">
        <v>8.7371824E7</v>
      </c>
      <c r="I147" s="51" t="inlineStr">
        <is>
          <t>08.01.2022</t>
        </is>
      </c>
      <c r="J147" s="51"/>
      <c r="K147" s="51" t="inlineStr">
        <is>
          <t>Доставка</t>
        </is>
      </c>
      <c r="L147" s="51" t="n">
        <v>1.0</v>
      </c>
      <c r="M147" s="47" t="n">
        <v>49.0</v>
      </c>
      <c r="N147" s="51" t="inlineStr">
        <is>
          <t>Платёж за скидку маркетплейса на доставку</t>
        </is>
      </c>
      <c r="O147" s="51" t="inlineStr">
        <is>
          <t>09.01.2022</t>
        </is>
      </c>
      <c r="P147" s="51" t="inlineStr">
        <is>
          <t>24862594</t>
        </is>
      </c>
    </row>
    <row r="148" customHeight="true" ht="25.0">
      <c r="A148" s="51" t="n">
        <v>1108567.0</v>
      </c>
      <c r="B148" s="51" t="inlineStr">
        <is>
          <t>DBS</t>
        </is>
      </c>
      <c r="C148" s="51" t="n">
        <v>1108566.0</v>
      </c>
      <c r="D148" s="51" t="inlineStr">
        <is>
          <t>I0kids</t>
        </is>
      </c>
      <c r="E148" s="51" t="inlineStr">
        <is>
          <t>7743332792</t>
        </is>
      </c>
      <c r="F148" s="51" t="inlineStr">
        <is>
          <t>1880982/21</t>
        </is>
      </c>
      <c r="G148" s="51" t="inlineStr">
        <is>
          <t>ОФ-1501848</t>
        </is>
      </c>
      <c r="H148" s="51" t="n">
        <v>8.739674E7</v>
      </c>
      <c r="I148" s="51" t="inlineStr">
        <is>
          <t>08.01.2022</t>
        </is>
      </c>
      <c r="J148" s="51"/>
      <c r="K148" s="51" t="inlineStr">
        <is>
          <t>Доставка</t>
        </is>
      </c>
      <c r="L148" s="51" t="n">
        <v>1.0</v>
      </c>
      <c r="M148" s="47" t="n">
        <v>49.0</v>
      </c>
      <c r="N148" s="51" t="inlineStr">
        <is>
          <t>Платёж за скидку маркетплейса на доставку</t>
        </is>
      </c>
      <c r="O148" s="51" t="inlineStr">
        <is>
          <t>09.01.2022</t>
        </is>
      </c>
      <c r="P148" s="51" t="inlineStr">
        <is>
          <t>24862594</t>
        </is>
      </c>
    </row>
    <row r="149" customHeight="true" ht="25.0">
      <c r="A149" s="51" t="n">
        <v>1108567.0</v>
      </c>
      <c r="B149" s="51" t="inlineStr">
        <is>
          <t>DBS</t>
        </is>
      </c>
      <c r="C149" s="51" t="n">
        <v>1108566.0</v>
      </c>
      <c r="D149" s="51" t="inlineStr">
        <is>
          <t>I0kids</t>
        </is>
      </c>
      <c r="E149" s="51" t="inlineStr">
        <is>
          <t>7743332792</t>
        </is>
      </c>
      <c r="F149" s="51" t="inlineStr">
        <is>
          <t>1880982/21</t>
        </is>
      </c>
      <c r="G149" s="51" t="inlineStr">
        <is>
          <t>ОФ-1501848</t>
        </is>
      </c>
      <c r="H149" s="51" t="n">
        <v>8.7333863E7</v>
      </c>
      <c r="I149" s="51" t="inlineStr">
        <is>
          <t>08.01.2022</t>
        </is>
      </c>
      <c r="J149" s="51"/>
      <c r="K149" s="51" t="inlineStr">
        <is>
          <t>Доставка</t>
        </is>
      </c>
      <c r="L149" s="51" t="n">
        <v>1.0</v>
      </c>
      <c r="M149" s="47" t="n">
        <v>49.0</v>
      </c>
      <c r="N149" s="51" t="inlineStr">
        <is>
          <t>Платёж за скидку маркетплейса на доставку</t>
        </is>
      </c>
      <c r="O149" s="51" t="inlineStr">
        <is>
          <t>09.01.2022</t>
        </is>
      </c>
      <c r="P149" s="51" t="inlineStr">
        <is>
          <t>24862594</t>
        </is>
      </c>
    </row>
    <row r="150" customHeight="true" ht="25.0">
      <c r="A150" s="51" t="n">
        <v>1108567.0</v>
      </c>
      <c r="B150" s="51" t="inlineStr">
        <is>
          <t>DBS</t>
        </is>
      </c>
      <c r="C150" s="51" t="n">
        <v>1108566.0</v>
      </c>
      <c r="D150" s="51" t="inlineStr">
        <is>
          <t>I0kids</t>
        </is>
      </c>
      <c r="E150" s="51" t="inlineStr">
        <is>
          <t>7743332792</t>
        </is>
      </c>
      <c r="F150" s="51" t="inlineStr">
        <is>
          <t>1880982/21</t>
        </is>
      </c>
      <c r="G150" s="51" t="inlineStr">
        <is>
          <t>ОФ-1501848</t>
        </is>
      </c>
      <c r="H150" s="51" t="n">
        <v>8.7355154E7</v>
      </c>
      <c r="I150" s="51" t="inlineStr">
        <is>
          <t>08.01.2022</t>
        </is>
      </c>
      <c r="J150" s="51"/>
      <c r="K150" s="51" t="inlineStr">
        <is>
          <t>Доставка</t>
        </is>
      </c>
      <c r="L150" s="51" t="n">
        <v>1.0</v>
      </c>
      <c r="M150" s="47" t="n">
        <v>49.0</v>
      </c>
      <c r="N150" s="51" t="inlineStr">
        <is>
          <t>Платёж за скидку маркетплейса на доставку</t>
        </is>
      </c>
      <c r="O150" s="51" t="inlineStr">
        <is>
          <t>09.01.2022</t>
        </is>
      </c>
      <c r="P150" s="51" t="inlineStr">
        <is>
          <t>24862594</t>
        </is>
      </c>
    </row>
    <row r="151" customHeight="true" ht="25.0">
      <c r="A151" s="51" t="n">
        <v>1108567.0</v>
      </c>
      <c r="B151" s="51" t="inlineStr">
        <is>
          <t>DBS</t>
        </is>
      </c>
      <c r="C151" s="51" t="n">
        <v>1108566.0</v>
      </c>
      <c r="D151" s="51" t="inlineStr">
        <is>
          <t>I0kids</t>
        </is>
      </c>
      <c r="E151" s="51" t="inlineStr">
        <is>
          <t>7743332792</t>
        </is>
      </c>
      <c r="F151" s="51" t="inlineStr">
        <is>
          <t>1880982/21</t>
        </is>
      </c>
      <c r="G151" s="51" t="inlineStr">
        <is>
          <t>ОФ-1501848</t>
        </is>
      </c>
      <c r="H151" s="51" t="n">
        <v>8.7373357E7</v>
      </c>
      <c r="I151" s="51" t="inlineStr">
        <is>
          <t>08.01.2022</t>
        </is>
      </c>
      <c r="J151" s="51"/>
      <c r="K151" s="51" t="inlineStr">
        <is>
          <t>Доставка</t>
        </is>
      </c>
      <c r="L151" s="51" t="n">
        <v>1.0</v>
      </c>
      <c r="M151" s="47" t="n">
        <v>49.0</v>
      </c>
      <c r="N151" s="51" t="inlineStr">
        <is>
          <t>Платёж за скидку маркетплейса на доставку</t>
        </is>
      </c>
      <c r="O151" s="51" t="inlineStr">
        <is>
          <t>09.01.2022</t>
        </is>
      </c>
      <c r="P151" s="51" t="inlineStr">
        <is>
          <t>24862594</t>
        </is>
      </c>
    </row>
    <row r="152" customHeight="true" ht="25.0">
      <c r="A152" s="51" t="n">
        <v>1108567.0</v>
      </c>
      <c r="B152" s="51" t="inlineStr">
        <is>
          <t>DBS</t>
        </is>
      </c>
      <c r="C152" s="51" t="n">
        <v>1108566.0</v>
      </c>
      <c r="D152" s="51" t="inlineStr">
        <is>
          <t>I0kids</t>
        </is>
      </c>
      <c r="E152" s="51" t="inlineStr">
        <is>
          <t>7743332792</t>
        </is>
      </c>
      <c r="F152" s="51" t="inlineStr">
        <is>
          <t>1880982/21</t>
        </is>
      </c>
      <c r="G152" s="51" t="inlineStr">
        <is>
          <t>ОФ-1501848</t>
        </is>
      </c>
      <c r="H152" s="51" t="n">
        <v>8.7148901E7</v>
      </c>
      <c r="I152" s="51" t="inlineStr">
        <is>
          <t>07.01.2022</t>
        </is>
      </c>
      <c r="J152" s="51"/>
      <c r="K152" s="51" t="inlineStr">
        <is>
          <t>Доставка</t>
        </is>
      </c>
      <c r="L152" s="51" t="n">
        <v>1.0</v>
      </c>
      <c r="M152" s="47" t="n">
        <v>49.0</v>
      </c>
      <c r="N152" s="51" t="inlineStr">
        <is>
          <t>Платёж за скидку маркетплейса на доставку</t>
        </is>
      </c>
      <c r="O152" s="51" t="inlineStr">
        <is>
          <t>09.01.2022</t>
        </is>
      </c>
      <c r="P152" s="51" t="inlineStr">
        <is>
          <t>24862594</t>
        </is>
      </c>
    </row>
    <row r="153" customHeight="true" ht="25.0">
      <c r="A153" s="51" t="n">
        <v>1108567.0</v>
      </c>
      <c r="B153" s="51" t="inlineStr">
        <is>
          <t>DBS</t>
        </is>
      </c>
      <c r="C153" s="51" t="n">
        <v>1108566.0</v>
      </c>
      <c r="D153" s="51" t="inlineStr">
        <is>
          <t>I0kids</t>
        </is>
      </c>
      <c r="E153" s="51" t="inlineStr">
        <is>
          <t>7743332792</t>
        </is>
      </c>
      <c r="F153" s="51" t="inlineStr">
        <is>
          <t>1880982/21</t>
        </is>
      </c>
      <c r="G153" s="51" t="inlineStr">
        <is>
          <t>ОФ-1501848</t>
        </is>
      </c>
      <c r="H153" s="51" t="n">
        <v>8.7264263E7</v>
      </c>
      <c r="I153" s="51" t="inlineStr">
        <is>
          <t>07.01.2022</t>
        </is>
      </c>
      <c r="J153" s="51"/>
      <c r="K153" s="51" t="inlineStr">
        <is>
          <t>Доставка</t>
        </is>
      </c>
      <c r="L153" s="51" t="n">
        <v>1.0</v>
      </c>
      <c r="M153" s="47" t="n">
        <v>49.0</v>
      </c>
      <c r="N153" s="51" t="inlineStr">
        <is>
          <t>Платёж за скидку маркетплейса на доставку</t>
        </is>
      </c>
      <c r="O153" s="51" t="inlineStr">
        <is>
          <t>09.01.2022</t>
        </is>
      </c>
      <c r="P153" s="51" t="inlineStr">
        <is>
          <t>24862594</t>
        </is>
      </c>
    </row>
    <row r="154" customHeight="true" ht="25.0">
      <c r="A154" s="51" t="n">
        <v>1108567.0</v>
      </c>
      <c r="B154" s="51" t="inlineStr">
        <is>
          <t>DBS</t>
        </is>
      </c>
      <c r="C154" s="51" t="n">
        <v>1108566.0</v>
      </c>
      <c r="D154" s="51" t="inlineStr">
        <is>
          <t>I0kids</t>
        </is>
      </c>
      <c r="E154" s="51" t="inlineStr">
        <is>
          <t>7743332792</t>
        </is>
      </c>
      <c r="F154" s="51" t="inlineStr">
        <is>
          <t>1880982/21</t>
        </is>
      </c>
      <c r="G154" s="51" t="inlineStr">
        <is>
          <t>ОФ-1501848</t>
        </is>
      </c>
      <c r="H154" s="51" t="n">
        <v>8.7265788E7</v>
      </c>
      <c r="I154" s="51" t="inlineStr">
        <is>
          <t>07.01.2022</t>
        </is>
      </c>
      <c r="J154" s="51"/>
      <c r="K154" s="51" t="inlineStr">
        <is>
          <t>Доставка</t>
        </is>
      </c>
      <c r="L154" s="51" t="n">
        <v>1.0</v>
      </c>
      <c r="M154" s="47" t="n">
        <v>49.0</v>
      </c>
      <c r="N154" s="51" t="inlineStr">
        <is>
          <t>Платёж за скидку маркетплейса на доставку</t>
        </is>
      </c>
      <c r="O154" s="51" t="inlineStr">
        <is>
          <t>09.01.2022</t>
        </is>
      </c>
      <c r="P154" s="51" t="inlineStr">
        <is>
          <t>24862594</t>
        </is>
      </c>
    </row>
    <row r="155" customHeight="true" ht="25.0">
      <c r="A155" s="51" t="n">
        <v>1108567.0</v>
      </c>
      <c r="B155" s="51" t="inlineStr">
        <is>
          <t>DBS</t>
        </is>
      </c>
      <c r="C155" s="51" t="n">
        <v>1108566.0</v>
      </c>
      <c r="D155" s="51" t="inlineStr">
        <is>
          <t>I0kids</t>
        </is>
      </c>
      <c r="E155" s="51" t="inlineStr">
        <is>
          <t>7743332792</t>
        </is>
      </c>
      <c r="F155" s="51" t="inlineStr">
        <is>
          <t>1880982/21</t>
        </is>
      </c>
      <c r="G155" s="51" t="inlineStr">
        <is>
          <t>ОФ-1501848</t>
        </is>
      </c>
      <c r="H155" s="51" t="n">
        <v>8.7213696E7</v>
      </c>
      <c r="I155" s="51" t="inlineStr">
        <is>
          <t>07.01.2022</t>
        </is>
      </c>
      <c r="J155" s="51"/>
      <c r="K155" s="51" t="inlineStr">
        <is>
          <t>Доставка</t>
        </is>
      </c>
      <c r="L155" s="51" t="n">
        <v>1.0</v>
      </c>
      <c r="M155" s="47" t="n">
        <v>49.0</v>
      </c>
      <c r="N155" s="51" t="inlineStr">
        <is>
          <t>Платёж за скидку маркетплейса на доставку</t>
        </is>
      </c>
      <c r="O155" s="51" t="inlineStr">
        <is>
          <t>09.01.2022</t>
        </is>
      </c>
      <c r="P155" s="51" t="inlineStr">
        <is>
          <t>24862594</t>
        </is>
      </c>
    </row>
    <row r="156" customHeight="true" ht="25.0">
      <c r="A156" s="51" t="n">
        <v>1108567.0</v>
      </c>
      <c r="B156" s="51" t="inlineStr">
        <is>
          <t>DBS</t>
        </is>
      </c>
      <c r="C156" s="51" t="n">
        <v>1108566.0</v>
      </c>
      <c r="D156" s="51" t="inlineStr">
        <is>
          <t>I0kids</t>
        </is>
      </c>
      <c r="E156" s="51" t="inlineStr">
        <is>
          <t>7743332792</t>
        </is>
      </c>
      <c r="F156" s="51" t="inlineStr">
        <is>
          <t>1880982/21</t>
        </is>
      </c>
      <c r="G156" s="51" t="inlineStr">
        <is>
          <t>ОФ-1501848</t>
        </is>
      </c>
      <c r="H156" s="51" t="n">
        <v>8.7141198E7</v>
      </c>
      <c r="I156" s="51" t="inlineStr">
        <is>
          <t>07.01.2022</t>
        </is>
      </c>
      <c r="J156" s="51"/>
      <c r="K156" s="51" t="inlineStr">
        <is>
          <t>Доставка</t>
        </is>
      </c>
      <c r="L156" s="51" t="n">
        <v>1.0</v>
      </c>
      <c r="M156" s="47" t="n">
        <v>49.0</v>
      </c>
      <c r="N156" s="51" t="inlineStr">
        <is>
          <t>Платёж за скидку маркетплейса на доставку</t>
        </is>
      </c>
      <c r="O156" s="51" t="inlineStr">
        <is>
          <t>09.01.2022</t>
        </is>
      </c>
      <c r="P156" s="51" t="inlineStr">
        <is>
          <t>24862594</t>
        </is>
      </c>
    </row>
    <row r="157" customHeight="true" ht="25.0">
      <c r="A157" s="51" t="n">
        <v>1108567.0</v>
      </c>
      <c r="B157" s="51" t="inlineStr">
        <is>
          <t>DBS</t>
        </is>
      </c>
      <c r="C157" s="51" t="n">
        <v>1108566.0</v>
      </c>
      <c r="D157" s="51" t="inlineStr">
        <is>
          <t>I0kids</t>
        </is>
      </c>
      <c r="E157" s="51" t="inlineStr">
        <is>
          <t>7743332792</t>
        </is>
      </c>
      <c r="F157" s="51" t="inlineStr">
        <is>
          <t>1880982/21</t>
        </is>
      </c>
      <c r="G157" s="51" t="inlineStr">
        <is>
          <t>ОФ-1501848</t>
        </is>
      </c>
      <c r="H157" s="51" t="n">
        <v>8.7149243E7</v>
      </c>
      <c r="I157" s="51" t="inlineStr">
        <is>
          <t>07.01.2022</t>
        </is>
      </c>
      <c r="J157" s="51"/>
      <c r="K157" s="51" t="inlineStr">
        <is>
          <t>Доставка</t>
        </is>
      </c>
      <c r="L157" s="51" t="n">
        <v>1.0</v>
      </c>
      <c r="M157" s="47" t="n">
        <v>49.0</v>
      </c>
      <c r="N157" s="51" t="inlineStr">
        <is>
          <t>Платёж за скидку маркетплейса на доставку</t>
        </is>
      </c>
      <c r="O157" s="51" t="inlineStr">
        <is>
          <t>09.01.2022</t>
        </is>
      </c>
      <c r="P157" s="51" t="inlineStr">
        <is>
          <t>24862594</t>
        </is>
      </c>
    </row>
    <row r="158" customHeight="true" ht="25.0">
      <c r="A158" s="51" t="n">
        <v>1108567.0</v>
      </c>
      <c r="B158" s="51" t="inlineStr">
        <is>
          <t>DBS</t>
        </is>
      </c>
      <c r="C158" s="51" t="n">
        <v>1108566.0</v>
      </c>
      <c r="D158" s="51" t="inlineStr">
        <is>
          <t>I0kids</t>
        </is>
      </c>
      <c r="E158" s="51" t="inlineStr">
        <is>
          <t>7743332792</t>
        </is>
      </c>
      <c r="F158" s="51" t="inlineStr">
        <is>
          <t>1880982/21</t>
        </is>
      </c>
      <c r="G158" s="51" t="inlineStr">
        <is>
          <t>ОФ-1501848</t>
        </is>
      </c>
      <c r="H158" s="51" t="n">
        <v>8.7047084E7</v>
      </c>
      <c r="I158" s="51" t="inlineStr">
        <is>
          <t>06.01.2022</t>
        </is>
      </c>
      <c r="J158" s="51" t="inlineStr">
        <is>
          <t>120923123</t>
        </is>
      </c>
      <c r="K158" s="51" t="inlineStr">
        <is>
          <t>Optimum Nutrition Протеин Optimum Nutrition 100% Whey Gold Standard 2110 г, печенье со сливками</t>
        </is>
      </c>
      <c r="L158" s="51" t="n">
        <v>1.0</v>
      </c>
      <c r="M158" s="47" t="n">
        <v>192.0</v>
      </c>
      <c r="N158" s="51" t="inlineStr">
        <is>
          <t>Платёж за скидку маркетплейса</t>
        </is>
      </c>
      <c r="O158" s="51" t="inlineStr">
        <is>
          <t>09.01.2022</t>
        </is>
      </c>
      <c r="P158" s="51" t="inlineStr">
        <is>
          <t>24863393</t>
        </is>
      </c>
    </row>
    <row r="159" customHeight="true" ht="25.0">
      <c r="A159" s="51" t="n">
        <v>1108567.0</v>
      </c>
      <c r="B159" s="51" t="inlineStr">
        <is>
          <t>DBS</t>
        </is>
      </c>
      <c r="C159" s="51" t="n">
        <v>1108566.0</v>
      </c>
      <c r="D159" s="51" t="inlineStr">
        <is>
          <t>I0kids</t>
        </is>
      </c>
      <c r="E159" s="51" t="inlineStr">
        <is>
          <t>7743332792</t>
        </is>
      </c>
      <c r="F159" s="51" t="inlineStr">
        <is>
          <t>1880982/21</t>
        </is>
      </c>
      <c r="G159" s="51" t="inlineStr">
        <is>
          <t>ОФ-1501848</t>
        </is>
      </c>
      <c r="H159" s="51" t="n">
        <v>8.7047084E7</v>
      </c>
      <c r="I159" s="51" t="inlineStr">
        <is>
          <t>06.01.2022</t>
        </is>
      </c>
      <c r="J159" s="51"/>
      <c r="K159" s="51" t="inlineStr">
        <is>
          <t>Доставка</t>
        </is>
      </c>
      <c r="L159" s="51" t="n">
        <v>1.0</v>
      </c>
      <c r="M159" s="47" t="n">
        <v>49.0</v>
      </c>
      <c r="N159" s="51" t="inlineStr">
        <is>
          <t>Платёж за скидку маркетплейса на доставку</t>
        </is>
      </c>
      <c r="O159" s="51" t="inlineStr">
        <is>
          <t>09.01.2022</t>
        </is>
      </c>
      <c r="P159" s="51" t="inlineStr">
        <is>
          <t>24862594</t>
        </is>
      </c>
    </row>
    <row r="162">
      <c r="A162" s="52" t="inlineStr">
        <is>
          <t>Информация о бизнесе</t>
        </is>
      </c>
      <c r="B162" s="52"/>
      <c r="C162" s="52"/>
      <c r="D162" s="52"/>
      <c r="E162" s="52"/>
      <c r="F162" s="52"/>
      <c r="G162" s="52"/>
      <c r="H162" s="53" t="inlineStr">
        <is>
          <t>Информация о возвратах и компенсациях покупателям</t>
        </is>
      </c>
      <c r="I162" s="53"/>
      <c r="J162" s="53"/>
      <c r="K162" s="53"/>
      <c r="L162" s="53"/>
      <c r="M162" s="53"/>
      <c r="N162" s="53"/>
      <c r="O162" s="53"/>
      <c r="P162" s="53"/>
    </row>
    <row r="163" customHeight="true" ht="75.0">
      <c r="A163" s="54" t="inlineStr">
        <is>
          <t>ID бизнес-аккаунта</t>
        </is>
      </c>
      <c r="B163" s="55" t="inlineStr">
        <is>
          <t>Модели работы</t>
        </is>
      </c>
      <c r="C163" s="56" t="inlineStr">
        <is>
          <t>ID магазинов</t>
        </is>
      </c>
      <c r="D163" s="57" t="inlineStr">
        <is>
          <t>Названия магазинов</t>
        </is>
      </c>
      <c r="E163" s="58" t="inlineStr">
        <is>
          <t>ИНН</t>
        </is>
      </c>
      <c r="F163" s="59" t="inlineStr">
        <is>
          <t>Номера договоров на размещение</t>
        </is>
      </c>
      <c r="G163" s="60" t="inlineStr">
        <is>
          <t>Номера договоров на продвижение</t>
        </is>
      </c>
      <c r="H163" s="61" t="inlineStr">
        <is>
          <t>Номер заказа</t>
        </is>
      </c>
      <c r="I163" s="62" t="inlineStr">
        <is>
          <t>Дата оформления</t>
        </is>
      </c>
      <c r="J163" s="63" t="inlineStr">
        <is>
          <t>Ваш SKU</t>
        </is>
      </c>
      <c r="K163" s="64" t="inlineStr">
        <is>
          <t>Название товара</t>
        </is>
      </c>
      <c r="L163" s="65" t="inlineStr">
        <is>
          <t>Количество</t>
        </is>
      </c>
      <c r="M163" s="66" t="inlineStr">
        <is>
          <t>Сумма транзакции, руб.</t>
        </is>
      </c>
      <c r="N163" s="68" t="inlineStr">
        <is>
          <t>Источник транзакции</t>
        </is>
      </c>
      <c r="O163" s="69" t="inlineStr">
        <is>
          <t>Дата транзакции</t>
        </is>
      </c>
      <c r="P163" s="70" t="inlineStr">
        <is>
          <t>ID транзакции</t>
        </is>
      </c>
    </row>
    <row r="166">
      <c r="A166" s="72" t="inlineStr">
        <is>
          <t>Информация о бизнесе</t>
        </is>
      </c>
      <c r="B166" s="72"/>
      <c r="C166" s="72"/>
      <c r="D166" s="72"/>
      <c r="E166" s="72"/>
      <c r="F166" s="72"/>
      <c r="G166" s="72"/>
      <c r="H166" s="73" t="inlineStr">
        <is>
          <t>Информация об удержаниях для оплаты услуг</t>
        </is>
      </c>
      <c r="I166" s="73"/>
      <c r="J166" s="73"/>
      <c r="K166" s="73"/>
      <c r="L166" s="73"/>
      <c r="M166" s="73"/>
      <c r="N166" s="73"/>
      <c r="O166" s="73"/>
      <c r="P166" s="73"/>
    </row>
    <row r="167" customHeight="true" ht="75.0">
      <c r="A167" s="74" t="inlineStr">
        <is>
          <t>ID бизнес-аккаунта</t>
        </is>
      </c>
      <c r="B167" s="75" t="inlineStr">
        <is>
          <t>Модели работы</t>
        </is>
      </c>
      <c r="C167" s="76" t="inlineStr">
        <is>
          <t>ID магазинов</t>
        </is>
      </c>
      <c r="D167" s="77" t="inlineStr">
        <is>
          <t>Названия магазинов</t>
        </is>
      </c>
      <c r="E167" s="78" t="inlineStr">
        <is>
          <t>ИНН</t>
        </is>
      </c>
      <c r="F167" s="79" t="inlineStr">
        <is>
          <t>Номера договоров на размещение</t>
        </is>
      </c>
      <c r="G167" s="80" t="inlineStr">
        <is>
          <t>Номера договоров на продвижение</t>
        </is>
      </c>
      <c r="H167" s="81" t="inlineStr">
        <is>
          <t>Номер акта об оказанных услугах</t>
        </is>
      </c>
      <c r="I167" s="82" t="inlineStr">
        <is>
          <t>Дата акта об оказанных услугах</t>
        </is>
      </c>
      <c r="J167" s="83" t="inlineStr">
        <is>
          <t/>
        </is>
      </c>
      <c r="K167" s="84" t="inlineStr">
        <is>
          <t/>
        </is>
      </c>
      <c r="L167" s="85" t="inlineStr">
        <is>
          <t/>
        </is>
      </c>
      <c r="M167" s="86" t="inlineStr">
        <is>
          <t>Сумма транзакции, руб.</t>
        </is>
      </c>
      <c r="N167" s="88" t="inlineStr">
        <is>
          <t>Источник транзакции</t>
        </is>
      </c>
      <c r="O167" s="89" t="inlineStr">
        <is>
          <t>Дата транзакции</t>
        </is>
      </c>
      <c r="P167" s="90" t="inlineStr">
        <is>
          <t>ID транзакции</t>
        </is>
      </c>
    </row>
  </sheetData>
  <mergeCells count="6">
    <mergeCell ref="A1:G1"/>
    <mergeCell ref="H1:P1"/>
    <mergeCell ref="A162:G162"/>
    <mergeCell ref="H162:P162"/>
    <mergeCell ref="A166:G166"/>
    <mergeCell ref="H166:P1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2022-01-20T09:03:52Z</dcterms:created>
  <dc:creator>Apache POI</dc:creator>
</cp:coreProperties>
</file>