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15.10.2021</t>
        </is>
      </c>
    </row>
    <row r="4">
      <c r="A4" s="3" t="inlineStr">
        <is>
          <t>Номер платежного поручения: 747643</t>
        </is>
      </c>
    </row>
    <row r="5">
      <c r="A5" s="4" t="inlineStr">
        <is>
          <t>Сумма платежного поручения: 1709.00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6.9523448E7</v>
      </c>
      <c r="I3" s="51" t="inlineStr">
        <is>
          <t>13.10.2021</t>
        </is>
      </c>
      <c r="J3" s="51" t="inlineStr">
        <is>
          <t>120923128</t>
        </is>
      </c>
      <c r="K3" s="51" t="inlineStr">
        <is>
          <t>Optimum Nutrition Минерально-витаминный комплекс Optimum Nutrition Opti-Men, 240 капсул</t>
        </is>
      </c>
      <c r="L3" s="51" t="n">
        <v>1.0</v>
      </c>
      <c r="M3" s="47" t="n">
        <v>244.0</v>
      </c>
      <c r="N3" s="51" t="inlineStr">
        <is>
          <t>Платёж за скидку по баллам Яндекс Плюса</t>
        </is>
      </c>
      <c r="O3" s="51" t="inlineStr">
        <is>
          <t>14.10.2021</t>
        </is>
      </c>
      <c r="P3" s="51" t="inlineStr">
        <is>
          <t>6166c967dbdc31d16e227d08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6.9367416E7</v>
      </c>
      <c r="I4" s="51" t="inlineStr">
        <is>
          <t>13.10.2021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14.10.2021</t>
        </is>
      </c>
      <c r="P4" s="51" t="inlineStr">
        <is>
          <t>6167db81f4c0cb30d8b5588f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6.9108757E7</v>
      </c>
      <c r="I5" s="51" t="inlineStr">
        <is>
          <t>11.10.2021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14.10.2021</t>
        </is>
      </c>
      <c r="P5" s="51" t="inlineStr">
        <is>
          <t>6167e33ef4c0cb3376b5588d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6.9626527E7</v>
      </c>
      <c r="I6" s="51" t="inlineStr">
        <is>
          <t>13.10.2021</t>
        </is>
      </c>
      <c r="J6" s="51"/>
      <c r="K6" s="51" t="inlineStr">
        <is>
          <t>Доставка</t>
        </is>
      </c>
      <c r="L6" s="51" t="n">
        <v>1.0</v>
      </c>
      <c r="M6" s="47" t="n">
        <v>33.0</v>
      </c>
      <c r="N6" s="51" t="inlineStr">
        <is>
          <t>Платёж за скидку маркетплейса на доставку</t>
        </is>
      </c>
      <c r="O6" s="51" t="inlineStr">
        <is>
          <t>14.10.2021</t>
        </is>
      </c>
      <c r="P6" s="51" t="inlineStr">
        <is>
          <t>6167f46fc5311b59e34a0d57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6.9280236E7</v>
      </c>
      <c r="I7" s="51" t="inlineStr">
        <is>
          <t>12.10.2021</t>
        </is>
      </c>
      <c r="J7" s="51" t="inlineStr">
        <is>
          <t>005-1250</t>
        </is>
      </c>
      <c r="K7" s="51" t="inlineStr">
        <is>
          <t>Merries подгузники размер L (9-14 кг), 64 шт</t>
        </is>
      </c>
      <c r="L7" s="51" t="n">
        <v>2.0</v>
      </c>
      <c r="M7" s="47" t="n">
        <v>64.0</v>
      </c>
      <c r="N7" s="51" t="inlineStr">
        <is>
          <t>Платёж за скидку маркетплейса</t>
        </is>
      </c>
      <c r="O7" s="51" t="inlineStr">
        <is>
          <t>14.10.2021</t>
        </is>
      </c>
      <c r="P7" s="51" t="inlineStr">
        <is>
          <t>6167fca303c37834401413df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6.9280236E7</v>
      </c>
      <c r="I8" s="51" t="inlineStr">
        <is>
          <t>12.10.2021</t>
        </is>
      </c>
      <c r="J8" s="51"/>
      <c r="K8" s="51" t="inlineStr">
        <is>
          <t>Доставка</t>
        </is>
      </c>
      <c r="L8" s="51" t="n">
        <v>1.0</v>
      </c>
      <c r="M8" s="47" t="n">
        <v>24.0</v>
      </c>
      <c r="N8" s="51" t="inlineStr">
        <is>
          <t>Платёж за скидку маркетплейса на доставку</t>
        </is>
      </c>
      <c r="O8" s="51" t="inlineStr">
        <is>
          <t>14.10.2021</t>
        </is>
      </c>
      <c r="P8" s="51" t="inlineStr">
        <is>
          <t>6167fca303c37834401413df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6.9536073E7</v>
      </c>
      <c r="I9" s="51" t="inlineStr">
        <is>
          <t>13.10.2021</t>
        </is>
      </c>
      <c r="J9" s="51" t="inlineStr">
        <is>
          <t>120921568</t>
        </is>
      </c>
      <c r="K9" s="51" t="inlineStr">
        <is>
          <t>Missha Увлажняющий пилинг-гель для лица Missha Super Aqua Peeling Gel, 100 мл</t>
        </is>
      </c>
      <c r="L9" s="51" t="n">
        <v>1.0</v>
      </c>
      <c r="M9" s="47" t="n">
        <v>137.0</v>
      </c>
      <c r="N9" s="51" t="inlineStr">
        <is>
          <t>Платёж за скидку по баллам Яндекс Плюса</t>
        </is>
      </c>
      <c r="O9" s="51" t="inlineStr">
        <is>
          <t>14.10.2021</t>
        </is>
      </c>
      <c r="P9" s="51" t="inlineStr">
        <is>
          <t>6166cd83954f6bf866bfdde2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6.9523448E7</v>
      </c>
      <c r="I10" s="51" t="inlineStr">
        <is>
          <t>13.10.2021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14.10.2021</t>
        </is>
      </c>
      <c r="P10" s="51" t="inlineStr">
        <is>
          <t>616810182fe0987895f9e514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6.9668965E7</v>
      </c>
      <c r="I11" s="51" t="inlineStr">
        <is>
          <t>13.10.2021</t>
        </is>
      </c>
      <c r="J11" s="51"/>
      <c r="K11" s="51" t="inlineStr">
        <is>
          <t>Доставка</t>
        </is>
      </c>
      <c r="L11" s="51" t="n">
        <v>1.0</v>
      </c>
      <c r="M11" s="47" t="n">
        <v>99.0</v>
      </c>
      <c r="N11" s="51" t="inlineStr">
        <is>
          <t>Платёж за скидку маркетплейса на доставку</t>
        </is>
      </c>
      <c r="O11" s="51" t="inlineStr">
        <is>
          <t>14.10.2021</t>
        </is>
      </c>
      <c r="P11" s="51" t="inlineStr">
        <is>
          <t>6168101c7153b31c20c81aa9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6.886776E7</v>
      </c>
      <c r="I12" s="51" t="inlineStr">
        <is>
          <t>10.10.2021</t>
        </is>
      </c>
      <c r="J12" s="51" t="inlineStr">
        <is>
          <t>120922980</t>
        </is>
      </c>
      <c r="K12" s="51" t="inlineStr">
        <is>
          <t>Optimum Nutrition Протеин Optimum Nutrition 100% Whey Gold Standard 907 г французский ванильный крем</t>
        </is>
      </c>
      <c r="L12" s="51" t="n">
        <v>1.0</v>
      </c>
      <c r="M12" s="47" t="n">
        <v>500.0</v>
      </c>
      <c r="N12" s="51" t="inlineStr">
        <is>
          <t>Платёж за скидку маркетплейса</t>
        </is>
      </c>
      <c r="O12" s="51" t="inlineStr">
        <is>
          <t>14.10.2021</t>
        </is>
      </c>
      <c r="P12" s="51" t="inlineStr">
        <is>
          <t>6168119703c378b29c1413f7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6.9352629E7</v>
      </c>
      <c r="I13" s="51" t="inlineStr">
        <is>
          <t>13.10.2021</t>
        </is>
      </c>
      <c r="J13" s="51" t="inlineStr">
        <is>
          <t>005-1250</t>
        </is>
      </c>
      <c r="K13" s="51" t="inlineStr">
        <is>
          <t>Merries подгузники размер L (9-14 кг), 64 шт</t>
        </is>
      </c>
      <c r="L13" s="51" t="n">
        <v>2.0</v>
      </c>
      <c r="M13" s="47" t="n">
        <v>100.0</v>
      </c>
      <c r="N13" s="51" t="inlineStr">
        <is>
          <t>Платёж за скидку маркетплейса</t>
        </is>
      </c>
      <c r="O13" s="51" t="inlineStr">
        <is>
          <t>14.10.2021</t>
        </is>
      </c>
      <c r="P13" s="51" t="inlineStr">
        <is>
          <t>61682beddbdc31a8f8e76bea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6.9401662E7</v>
      </c>
      <c r="I14" s="51" t="inlineStr">
        <is>
          <t>13.10.2021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14.10.2021</t>
        </is>
      </c>
      <c r="P14" s="51" t="inlineStr">
        <is>
          <t>61683b2b863e4e63ad8c3549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6.9655623E7</v>
      </c>
      <c r="I15" s="51" t="inlineStr">
        <is>
          <t>13.10.2021</t>
        </is>
      </c>
      <c r="J15" s="51"/>
      <c r="K15" s="51" t="inlineStr">
        <is>
          <t>Доставка</t>
        </is>
      </c>
      <c r="L15" s="51" t="n">
        <v>1.0</v>
      </c>
      <c r="M15" s="47" t="n">
        <v>99.0</v>
      </c>
      <c r="N15" s="51" t="inlineStr">
        <is>
          <t>Платёж за скидку маркетплейса на доставку</t>
        </is>
      </c>
      <c r="O15" s="51" t="inlineStr">
        <is>
          <t>14.10.2021</t>
        </is>
      </c>
      <c r="P15" s="51" t="inlineStr">
        <is>
          <t>61685b24fbacea78b5d69d3c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6.9710912E7</v>
      </c>
      <c r="I16" s="51" t="inlineStr">
        <is>
          <t>14.10.2021</t>
        </is>
      </c>
      <c r="J16" s="51" t="inlineStr">
        <is>
          <t>2152400702</t>
        </is>
      </c>
      <c r="K16" s="51" t="inlineStr">
        <is>
          <t>Joonies Подгузники-трусики, размер L (9-14 кг), 44 шт</t>
        </is>
      </c>
      <c r="L16" s="51" t="n">
        <v>2.0</v>
      </c>
      <c r="M16" s="47" t="n">
        <v>213.0</v>
      </c>
      <c r="N16" s="51" t="inlineStr">
        <is>
          <t>Платёж за скидку по баллам Яндекс Плюса</t>
        </is>
      </c>
      <c r="O16" s="51" t="inlineStr">
        <is>
          <t>14.10.2021</t>
        </is>
      </c>
      <c r="P16" s="51" t="inlineStr">
        <is>
          <t>6167e7d17153b33c736d37d8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2021-12-09T09:18:46Z</dcterms:created>
  <dc:creator>Apache POI</dc:creator>
</cp:coreProperties>
</file>