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28.04.2022</t>
        </is>
      </c>
    </row>
    <row r="4">
      <c r="A4" s="3" t="inlineStr">
        <is>
          <t>Номер платежного поручения: 838691</t>
        </is>
      </c>
    </row>
    <row r="5">
      <c r="A5" s="4" t="inlineStr">
        <is>
          <t>Сумма платежного поручения: 1321.00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1.07317646E8</v>
      </c>
      <c r="I3" s="51" t="inlineStr">
        <is>
          <t>26.04.2022</t>
        </is>
      </c>
      <c r="J3" s="51" t="inlineStr">
        <is>
          <t>120922351</t>
        </is>
      </c>
      <c r="K3" s="51" t="inlineStr">
        <is>
          <t>Joonies Подгузники-трусики Joonies Comfort, размер XL (12-17 кг), 38 шт.</t>
        </is>
      </c>
      <c r="L3" s="51" t="n">
        <v>1.0</v>
      </c>
      <c r="M3" s="47" t="n">
        <v>211.0</v>
      </c>
      <c r="N3" s="51" t="inlineStr">
        <is>
          <t>Платёж за скидку по баллам Яндекс Плюса</t>
        </is>
      </c>
      <c r="O3" s="51" t="inlineStr">
        <is>
          <t>27.04.2022</t>
        </is>
      </c>
      <c r="P3" s="51" t="inlineStr">
        <is>
          <t>55437087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1.07292906E8</v>
      </c>
      <c r="I4" s="51" t="inlineStr">
        <is>
          <t>26.04.2022</t>
        </is>
      </c>
      <c r="J4" s="51"/>
      <c r="K4" s="51" t="inlineStr">
        <is>
          <t>Доставка</t>
        </is>
      </c>
      <c r="L4" s="51" t="n">
        <v>1.0</v>
      </c>
      <c r="M4" s="47" t="n">
        <v>49.0</v>
      </c>
      <c r="N4" s="51" t="inlineStr">
        <is>
          <t>Платёж за скидку маркетплейса на доставку</t>
        </is>
      </c>
      <c r="O4" s="51" t="inlineStr">
        <is>
          <t>27.04.2022</t>
        </is>
      </c>
      <c r="P4" s="51" t="inlineStr">
        <is>
          <t>55439952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1.0728392E8</v>
      </c>
      <c r="I5" s="51" t="inlineStr">
        <is>
          <t>26.04.2022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27.04.2022</t>
        </is>
      </c>
      <c r="P5" s="51" t="inlineStr">
        <is>
          <t>55439952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1.07176724E8</v>
      </c>
      <c r="I6" s="51" t="inlineStr">
        <is>
          <t>25.04.2022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за скидку маркетплейса на доставку</t>
        </is>
      </c>
      <c r="O6" s="51" t="inlineStr">
        <is>
          <t>27.04.2022</t>
        </is>
      </c>
      <c r="P6" s="51" t="inlineStr">
        <is>
          <t>55439952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1.0736417E8</v>
      </c>
      <c r="I7" s="51" t="inlineStr">
        <is>
          <t>26.04.2022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27.04.2022</t>
        </is>
      </c>
      <c r="P7" s="51" t="inlineStr">
        <is>
          <t>55439952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1.07317646E8</v>
      </c>
      <c r="I8" s="51" t="inlineStr">
        <is>
          <t>26.04.2022</t>
        </is>
      </c>
      <c r="J8" s="51"/>
      <c r="K8" s="51" t="inlineStr">
        <is>
          <t>Доставка</t>
        </is>
      </c>
      <c r="L8" s="51" t="n">
        <v>1.0</v>
      </c>
      <c r="M8" s="47" t="n">
        <v>149.0</v>
      </c>
      <c r="N8" s="51" t="inlineStr">
        <is>
          <t>Платёж за скидку маркетплейса на доставку</t>
        </is>
      </c>
      <c r="O8" s="51" t="inlineStr">
        <is>
          <t>27.04.2022</t>
        </is>
      </c>
      <c r="P8" s="51" t="inlineStr">
        <is>
          <t>55439952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1.06401952E8</v>
      </c>
      <c r="I9" s="51" t="inlineStr">
        <is>
          <t>20.04.2022</t>
        </is>
      </c>
      <c r="J9" s="51" t="inlineStr">
        <is>
          <t>120922460</t>
        </is>
      </c>
      <c r="K9" s="51" t="inlineStr">
        <is>
          <t>Satisfyer Вибромассажер из силикона с вакуумно-волновой клиторальной стимуляцией Pro G-Spot Rabbit 22 см, белый</t>
        </is>
      </c>
      <c r="L9" s="51" t="n">
        <v>1.0</v>
      </c>
      <c r="M9" s="47" t="n">
        <v>100.0</v>
      </c>
      <c r="N9" s="51" t="inlineStr">
        <is>
          <t>Платёж за скидку маркетплейса</t>
        </is>
      </c>
      <c r="O9" s="51" t="inlineStr">
        <is>
          <t>27.04.2022</t>
        </is>
      </c>
      <c r="P9" s="51" t="inlineStr">
        <is>
          <t>55441717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1.07176291E8</v>
      </c>
      <c r="I10" s="51" t="inlineStr">
        <is>
          <t>25.04.2022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27.04.2022</t>
        </is>
      </c>
      <c r="P10" s="51" t="inlineStr">
        <is>
          <t>55439952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1.0739237E8</v>
      </c>
      <c r="I11" s="51" t="inlineStr">
        <is>
          <t>26.04.2022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27.04.2022</t>
        </is>
      </c>
      <c r="P11" s="51" t="inlineStr">
        <is>
          <t>55439952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1.07396813E8</v>
      </c>
      <c r="I12" s="51" t="inlineStr">
        <is>
          <t>26.04.2022</t>
        </is>
      </c>
      <c r="J12" s="51" t="inlineStr">
        <is>
          <t>005-1512</t>
        </is>
      </c>
      <c r="K12" s="51" t="inlineStr">
        <is>
          <t>YokoSun подгузники размер М (5-10 кг) 62 шт</t>
        </is>
      </c>
      <c r="L12" s="51" t="n">
        <v>1.0</v>
      </c>
      <c r="M12" s="47" t="n">
        <v>246.0</v>
      </c>
      <c r="N12" s="51" t="inlineStr">
        <is>
          <t>Платёж за скидку маркетплейса</t>
        </is>
      </c>
      <c r="O12" s="51" t="inlineStr">
        <is>
          <t>27.04.2022</t>
        </is>
      </c>
      <c r="P12" s="51" t="inlineStr">
        <is>
          <t>55441717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1.07396813E8</v>
      </c>
      <c r="I13" s="51" t="inlineStr">
        <is>
          <t>26.04.2022</t>
        </is>
      </c>
      <c r="J13" s="51"/>
      <c r="K13" s="51" t="inlineStr">
        <is>
          <t>Доставка</t>
        </is>
      </c>
      <c r="L13" s="51" t="n">
        <v>1.0</v>
      </c>
      <c r="M13" s="47" t="n">
        <v>132.0</v>
      </c>
      <c r="N13" s="51" t="inlineStr">
        <is>
          <t>Платёж за скидку маркетплейса на доставку</t>
        </is>
      </c>
      <c r="O13" s="51" t="inlineStr">
        <is>
          <t>27.04.2022</t>
        </is>
      </c>
      <c r="P13" s="51" t="inlineStr">
        <is>
          <t>55439952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1.07269746E8</v>
      </c>
      <c r="I14" s="51" t="inlineStr">
        <is>
          <t>26.04.2022</t>
        </is>
      </c>
      <c r="J14" s="51" t="inlineStr">
        <is>
          <t>120922890</t>
        </is>
      </c>
      <c r="K14" s="51" t="inlineStr">
        <is>
          <t>JAPAN GALS Pure5 Essence Маска с плацентой 30 шт</t>
        </is>
      </c>
      <c r="L14" s="51" t="n">
        <v>1.0</v>
      </c>
      <c r="M14" s="47" t="n">
        <v>42.0</v>
      </c>
      <c r="N14" s="51" t="inlineStr">
        <is>
          <t>Платёж за скидку маркетплейса</t>
        </is>
      </c>
      <c r="O14" s="51" t="inlineStr">
        <is>
          <t>27.04.2022</t>
        </is>
      </c>
      <c r="P14" s="51" t="inlineStr">
        <is>
          <t>55441717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1.07269746E8</v>
      </c>
      <c r="I15" s="51" t="inlineStr">
        <is>
          <t>26.04.2022</t>
        </is>
      </c>
      <c r="J15" s="51"/>
      <c r="K15" s="51" t="inlineStr">
        <is>
          <t>Доставка</t>
        </is>
      </c>
      <c r="L15" s="51" t="n">
        <v>1.0</v>
      </c>
      <c r="M15" s="47" t="n">
        <v>49.0</v>
      </c>
      <c r="N15" s="51" t="inlineStr">
        <is>
          <t>Платёж за скидку маркетплейса на доставку</t>
        </is>
      </c>
      <c r="O15" s="51" t="inlineStr">
        <is>
          <t>27.04.2022</t>
        </is>
      </c>
      <c r="P15" s="51" t="inlineStr">
        <is>
          <t>55439952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1.07287751E8</v>
      </c>
      <c r="I16" s="51" t="inlineStr">
        <is>
          <t>26.04.2022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27.04.2022</t>
        </is>
      </c>
      <c r="P16" s="51" t="inlineStr">
        <is>
          <t>55439952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1.07326854E8</v>
      </c>
      <c r="I17" s="51" t="inlineStr">
        <is>
          <t>26.04.2022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27.04.2022</t>
        </is>
      </c>
      <c r="P17" s="51" t="inlineStr">
        <is>
          <t>55439952</t>
        </is>
      </c>
    </row>
    <row r="20">
      <c r="A20" s="52" t="inlineStr">
        <is>
          <t>Информация о бизнесе</t>
        </is>
      </c>
      <c r="B20" s="52"/>
      <c r="C20" s="52"/>
      <c r="D20" s="52"/>
      <c r="E20" s="52"/>
      <c r="F20" s="52"/>
      <c r="G20" s="52"/>
      <c r="H20" s="53" t="inlineStr">
        <is>
          <t>Информация о возвратах и компенсациях покупателям</t>
        </is>
      </c>
      <c r="I20" s="53"/>
      <c r="J20" s="53"/>
      <c r="K20" s="53"/>
      <c r="L20" s="53"/>
      <c r="M20" s="53"/>
      <c r="N20" s="53"/>
      <c r="O20" s="53"/>
      <c r="P20" s="53"/>
    </row>
    <row r="21" customHeight="true" ht="75.0">
      <c r="A21" s="54" t="inlineStr">
        <is>
          <t>ID бизнес-аккаунта</t>
        </is>
      </c>
      <c r="B21" s="55" t="inlineStr">
        <is>
          <t>Модели работы</t>
        </is>
      </c>
      <c r="C21" s="56" t="inlineStr">
        <is>
          <t>ID магазинов</t>
        </is>
      </c>
      <c r="D21" s="57" t="inlineStr">
        <is>
          <t>Названия магазинов</t>
        </is>
      </c>
      <c r="E21" s="58" t="inlineStr">
        <is>
          <t>ИНН</t>
        </is>
      </c>
      <c r="F21" s="59" t="inlineStr">
        <is>
          <t>Номера договоров на размещение</t>
        </is>
      </c>
      <c r="G21" s="60" t="inlineStr">
        <is>
          <t>Номера договоров на продвижение</t>
        </is>
      </c>
      <c r="H21" s="61" t="inlineStr">
        <is>
          <t>Номер заказа</t>
        </is>
      </c>
      <c r="I21" s="62" t="inlineStr">
        <is>
          <t>Дата оформления</t>
        </is>
      </c>
      <c r="J21" s="63" t="inlineStr">
        <is>
          <t>Ваш SKU</t>
        </is>
      </c>
      <c r="K21" s="64" t="inlineStr">
        <is>
          <t>Название товара</t>
        </is>
      </c>
      <c r="L21" s="65" t="inlineStr">
        <is>
          <t>Количество</t>
        </is>
      </c>
      <c r="M21" s="66" t="inlineStr">
        <is>
          <t>Сумма транзакции, руб.</t>
        </is>
      </c>
      <c r="N21" s="68" t="inlineStr">
        <is>
          <t>Источник транзакции</t>
        </is>
      </c>
      <c r="O21" s="69" t="inlineStr">
        <is>
          <t>Дата транзакции</t>
        </is>
      </c>
      <c r="P21" s="70" t="inlineStr">
        <is>
          <t>ID транзакции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2022-05-14T08:21:02Z</dcterms:created>
  <dc:creator>Apache POI</dc:creator>
</cp:coreProperties>
</file>