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19.05.2022</t>
        </is>
      </c>
    </row>
    <row r="4">
      <c r="A4" s="3" t="inlineStr">
        <is>
          <t>Номер платежного поручения: 849015</t>
        </is>
      </c>
    </row>
    <row r="5">
      <c r="A5" s="4" t="inlineStr">
        <is>
          <t>Сумма платежного поручения: 165363.00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поручении'!M3:M93)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1.07715548E8</v>
      </c>
      <c r="I3" s="51" t="inlineStr">
        <is>
          <t>28.04.2022</t>
        </is>
      </c>
      <c r="J3" s="51" t="inlineStr">
        <is>
          <t>120921745</t>
        </is>
      </c>
      <c r="K3" s="51" t="inlineStr">
        <is>
          <t>Takeshi трусики бамбуковые Kid's ХXL, 15-28 кг</t>
        </is>
      </c>
      <c r="L3" s="51" t="n">
        <v>1.0</v>
      </c>
      <c r="M3" s="47" t="n">
        <v>1374.0</v>
      </c>
      <c r="N3" s="51" t="inlineStr">
        <is>
          <t>Платёж покупателя</t>
        </is>
      </c>
      <c r="O3" s="51" t="inlineStr">
        <is>
          <t>02.05.2022</t>
        </is>
      </c>
      <c r="P3" s="51" t="inlineStr">
        <is>
          <t>60110233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1.09400939E8</v>
      </c>
      <c r="I4" s="51" t="inlineStr">
        <is>
          <t>11.05.2022</t>
        </is>
      </c>
      <c r="J4" s="51" t="inlineStr">
        <is>
          <t>2152400930</t>
        </is>
      </c>
      <c r="K4" s="51" t="inlineStr">
        <is>
          <t>Holika Holika Тинт-чернила "Холи Поп" тон 01, алый, 9 мл</t>
        </is>
      </c>
      <c r="L4" s="51" t="n">
        <v>1.0</v>
      </c>
      <c r="M4" s="47" t="n">
        <v>670.0</v>
      </c>
      <c r="N4" s="51" t="inlineStr">
        <is>
          <t>Платёж покупателя</t>
        </is>
      </c>
      <c r="O4" s="51" t="inlineStr">
        <is>
          <t>13.05.2022</t>
        </is>
      </c>
      <c r="P4" s="51" t="inlineStr">
        <is>
          <t>60110233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1.09583092E8</v>
      </c>
      <c r="I5" s="51" t="inlineStr">
        <is>
          <t>12.05.2022</t>
        </is>
      </c>
      <c r="J5" s="51" t="inlineStr">
        <is>
          <t>120922351</t>
        </is>
      </c>
      <c r="K5" s="51" t="inlineStr">
        <is>
          <t>Joonies трусики Comfort XL (12-17 кг) 38 шт.</t>
        </is>
      </c>
      <c r="L5" s="51" t="n">
        <v>1.0</v>
      </c>
      <c r="M5" s="47" t="n">
        <v>1239.0</v>
      </c>
      <c r="N5" s="51" t="inlineStr">
        <is>
          <t>Платёж покупателя</t>
        </is>
      </c>
      <c r="O5" s="51" t="inlineStr">
        <is>
          <t>13.05.2022</t>
        </is>
      </c>
      <c r="P5" s="51" t="inlineStr">
        <is>
          <t>60110233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1.09779769E8</v>
      </c>
      <c r="I6" s="51" t="inlineStr">
        <is>
          <t>13.05.2022</t>
        </is>
      </c>
      <c r="J6" s="51" t="inlineStr">
        <is>
          <t>120922769</t>
        </is>
      </c>
      <c r="K6" s="51" t="inlineStr">
        <is>
          <t>YokoSun трусики Eco L (9-14 кг) 44 шт.</t>
        </is>
      </c>
      <c r="L6" s="51" t="n">
        <v>1.0</v>
      </c>
      <c r="M6" s="47" t="n">
        <v>1099.0</v>
      </c>
      <c r="N6" s="51" t="inlineStr">
        <is>
          <t>Платёж покупателя</t>
        </is>
      </c>
      <c r="O6" s="51" t="inlineStr">
        <is>
          <t>13.05.2022</t>
        </is>
      </c>
      <c r="P6" s="51" t="inlineStr">
        <is>
          <t>60110233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1.09805828E8</v>
      </c>
      <c r="I7" s="51" t="inlineStr">
        <is>
          <t>13.05.2022</t>
        </is>
      </c>
      <c r="J7" s="51" t="inlineStr">
        <is>
          <t>01-003942</t>
        </is>
      </c>
      <c r="K7" s="51" t="inlineStr">
        <is>
          <t>Holika Holika, Отшелушивающий гель-скатка с виноградом Смузи Пилинг, 75 мл</t>
        </is>
      </c>
      <c r="L7" s="51" t="n">
        <v>1.0</v>
      </c>
      <c r="M7" s="47" t="n">
        <v>907.0</v>
      </c>
      <c r="N7" s="51" t="inlineStr">
        <is>
          <t>Платёж покупателя</t>
        </is>
      </c>
      <c r="O7" s="51" t="inlineStr">
        <is>
          <t>14.05.2022</t>
        </is>
      </c>
      <c r="P7" s="51" t="inlineStr">
        <is>
          <t>60110233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1.09637367E8</v>
      </c>
      <c r="I8" s="51" t="inlineStr">
        <is>
          <t>12.05.2022</t>
        </is>
      </c>
      <c r="J8" s="51" t="inlineStr">
        <is>
          <t>005-1516</t>
        </is>
      </c>
      <c r="K8" s="51" t="inlineStr">
        <is>
          <t>Yokosun трусики XL (12-20 кг) 38 шт.</t>
        </is>
      </c>
      <c r="L8" s="51" t="n">
        <v>1.0</v>
      </c>
      <c r="M8" s="47" t="n">
        <v>1199.0</v>
      </c>
      <c r="N8" s="51" t="inlineStr">
        <is>
          <t>Платёж покупателя</t>
        </is>
      </c>
      <c r="O8" s="51" t="inlineStr">
        <is>
          <t>14.05.2022</t>
        </is>
      </c>
      <c r="P8" s="51" t="inlineStr">
        <is>
          <t>60110233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1.09891131E8</v>
      </c>
      <c r="I9" s="51" t="inlineStr">
        <is>
          <t>14.05.2022</t>
        </is>
      </c>
      <c r="J9" s="51" t="inlineStr">
        <is>
          <t>005-1515</t>
        </is>
      </c>
      <c r="K9" s="51" t="inlineStr">
        <is>
          <t>Yokosun трусики L (9-14 кг) 44 шт.</t>
        </is>
      </c>
      <c r="L9" s="51" t="n">
        <v>1.0</v>
      </c>
      <c r="M9" s="47" t="n">
        <v>1199.0</v>
      </c>
      <c r="N9" s="51" t="inlineStr">
        <is>
          <t>Платёж покупателя</t>
        </is>
      </c>
      <c r="O9" s="51" t="inlineStr">
        <is>
          <t>14.05.2022</t>
        </is>
      </c>
      <c r="P9" s="51" t="inlineStr">
        <is>
          <t>60110233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1.09565673E8</v>
      </c>
      <c r="I10" s="51" t="inlineStr">
        <is>
          <t>12.05.2022</t>
        </is>
      </c>
      <c r="J10" s="51" t="inlineStr">
        <is>
          <t>2152400395</t>
        </is>
      </c>
      <c r="K10" s="51" t="inlineStr">
        <is>
          <t>Deoproce Набор Шампунь + Бальзам для волос с экстрактом черного чеснока , 1000 мл + 1000 мл</t>
        </is>
      </c>
      <c r="L10" s="51" t="n">
        <v>1.0</v>
      </c>
      <c r="M10" s="47" t="n">
        <v>1599.0</v>
      </c>
      <c r="N10" s="51" t="inlineStr">
        <is>
          <t>Платёж покупателя</t>
        </is>
      </c>
      <c r="O10" s="51" t="inlineStr">
        <is>
          <t>14.05.2022</t>
        </is>
      </c>
      <c r="P10" s="51" t="inlineStr">
        <is>
          <t>60110233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1.09893369E8</v>
      </c>
      <c r="I11" s="51" t="inlineStr">
        <is>
          <t>14.05.2022</t>
        </is>
      </c>
      <c r="J11" s="51" t="inlineStr">
        <is>
          <t>005-1516</t>
        </is>
      </c>
      <c r="K11" s="51" t="inlineStr">
        <is>
          <t>Yokosun трусики XL (12-20 кг) 38 шт.</t>
        </is>
      </c>
      <c r="L11" s="51" t="n">
        <v>3.0</v>
      </c>
      <c r="M11" s="47" t="n">
        <v>3171.0</v>
      </c>
      <c r="N11" s="51" t="inlineStr">
        <is>
          <t>Платёж покупателя</t>
        </is>
      </c>
      <c r="O11" s="51" t="inlineStr">
        <is>
          <t>14.05.2022</t>
        </is>
      </c>
      <c r="P11" s="51" t="inlineStr">
        <is>
          <t>60110233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1.09884691E8</v>
      </c>
      <c r="I12" s="51" t="inlineStr">
        <is>
          <t>14.05.2022</t>
        </is>
      </c>
      <c r="J12" s="51" t="inlineStr">
        <is>
          <t>120922783</t>
        </is>
      </c>
      <c r="K12" s="51" t="inlineStr">
        <is>
          <t>FUNS Clean Порошок стиральный с ферментом яичного белка для полного устранения пятен 900 г</t>
        </is>
      </c>
      <c r="L12" s="51" t="n">
        <v>2.0</v>
      </c>
      <c r="M12" s="47" t="n">
        <v>1018.0</v>
      </c>
      <c r="N12" s="51" t="inlineStr">
        <is>
          <t>Платёж покупателя</t>
        </is>
      </c>
      <c r="O12" s="51" t="inlineStr">
        <is>
          <t>14.05.2022</t>
        </is>
      </c>
      <c r="P12" s="51" t="inlineStr">
        <is>
          <t>60110233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1.09732235E8</v>
      </c>
      <c r="I13" s="51" t="inlineStr">
        <is>
          <t>13.05.2022</t>
        </is>
      </c>
      <c r="J13" s="51" t="inlineStr">
        <is>
          <t>005-1514</t>
        </is>
      </c>
      <c r="K13" s="51" t="inlineStr">
        <is>
          <t>Yokosun трусики M (6-10 кг) 58 шт.</t>
        </is>
      </c>
      <c r="L13" s="51" t="n">
        <v>3.0</v>
      </c>
      <c r="M13" s="47" t="n">
        <v>3096.0</v>
      </c>
      <c r="N13" s="51" t="inlineStr">
        <is>
          <t>Платёж покупателя</t>
        </is>
      </c>
      <c r="O13" s="51" t="inlineStr">
        <is>
          <t>15.05.2022</t>
        </is>
      </c>
      <c r="P13" s="51" t="inlineStr">
        <is>
          <t>60110233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1.09891286E8</v>
      </c>
      <c r="I14" s="51" t="inlineStr">
        <is>
          <t>14.05.2022</t>
        </is>
      </c>
      <c r="J14" s="51" t="inlineStr">
        <is>
          <t>2152400772</t>
        </is>
      </c>
      <c r="K14" s="51" t="inlineStr">
        <is>
          <t>Joonies Подгузники Premium Soft размер S (3-6 кг), 64 шт.</t>
        </is>
      </c>
      <c r="L14" s="51" t="n">
        <v>1.0</v>
      </c>
      <c r="M14" s="47" t="n">
        <v>1489.0</v>
      </c>
      <c r="N14" s="51" t="inlineStr">
        <is>
          <t>Платёж покупателя</t>
        </is>
      </c>
      <c r="O14" s="51" t="inlineStr">
        <is>
          <t>15.05.2022</t>
        </is>
      </c>
      <c r="P14" s="51" t="inlineStr">
        <is>
          <t>60110233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1.10001152E8</v>
      </c>
      <c r="I15" s="51" t="inlineStr">
        <is>
          <t>14.05.2022</t>
        </is>
      </c>
      <c r="J15" s="51" t="inlineStr">
        <is>
          <t>005-1516</t>
        </is>
      </c>
      <c r="K15" s="51" t="inlineStr">
        <is>
          <t>Yokosun трусики XL (12-20 кг) 38 шт.</t>
        </is>
      </c>
      <c r="L15" s="51" t="n">
        <v>2.0</v>
      </c>
      <c r="M15" s="47" t="n">
        <v>2398.0</v>
      </c>
      <c r="N15" s="51" t="inlineStr">
        <is>
          <t>Платёж покупателя</t>
        </is>
      </c>
      <c r="O15" s="51" t="inlineStr">
        <is>
          <t>15.05.2022</t>
        </is>
      </c>
      <c r="P15" s="51" t="inlineStr">
        <is>
          <t>60110233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1.09854133E8</v>
      </c>
      <c r="I16" s="51" t="inlineStr">
        <is>
          <t>13.05.2022</t>
        </is>
      </c>
      <c r="J16" s="51" t="inlineStr">
        <is>
          <t>005-1516</t>
        </is>
      </c>
      <c r="K16" s="51" t="inlineStr">
        <is>
          <t>Yokosun трусики XL (12-20 кг) 38 шт.</t>
        </is>
      </c>
      <c r="L16" s="51" t="n">
        <v>1.0</v>
      </c>
      <c r="M16" s="47" t="n">
        <v>1199.0</v>
      </c>
      <c r="N16" s="51" t="inlineStr">
        <is>
          <t>Платёж покупателя</t>
        </is>
      </c>
      <c r="O16" s="51" t="inlineStr">
        <is>
          <t>15.05.2022</t>
        </is>
      </c>
      <c r="P16" s="51" t="inlineStr">
        <is>
          <t>60110233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1.10026901E8</v>
      </c>
      <c r="I17" s="51" t="inlineStr">
        <is>
          <t>15.05.2022</t>
        </is>
      </c>
      <c r="J17" s="51" t="inlineStr">
        <is>
          <t>120923117</t>
        </is>
      </c>
      <c r="K17" s="51" t="inlineStr">
        <is>
          <t>YokoSun трусики Eco XL (12-20 кг) 38 шт.</t>
        </is>
      </c>
      <c r="L17" s="51" t="n">
        <v>1.0</v>
      </c>
      <c r="M17" s="47" t="n">
        <v>1099.0</v>
      </c>
      <c r="N17" s="51" t="inlineStr">
        <is>
          <t>Платёж покупателя</t>
        </is>
      </c>
      <c r="O17" s="51" t="inlineStr">
        <is>
          <t>15.05.2022</t>
        </is>
      </c>
      <c r="P17" s="51" t="inlineStr">
        <is>
          <t>60110233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1.10012003E8</v>
      </c>
      <c r="I18" s="51" t="inlineStr">
        <is>
          <t>15.05.2022</t>
        </is>
      </c>
      <c r="J18" s="51" t="inlineStr">
        <is>
          <t>2152401315</t>
        </is>
      </c>
      <c r="K18" s="51" t="inlineStr">
        <is>
          <t>Daily Formula таб., 100 шт.</t>
        </is>
      </c>
      <c r="L18" s="51" t="n">
        <v>1.0</v>
      </c>
      <c r="M18" s="47" t="n">
        <v>999.0</v>
      </c>
      <c r="N18" s="51" t="inlineStr">
        <is>
          <t>Платёж покупателя</t>
        </is>
      </c>
      <c r="O18" s="51" t="inlineStr">
        <is>
          <t>15.05.2022</t>
        </is>
      </c>
      <c r="P18" s="51" t="inlineStr">
        <is>
          <t>60110233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1.09756088E8</v>
      </c>
      <c r="I19" s="51" t="inlineStr">
        <is>
          <t>13.05.2022</t>
        </is>
      </c>
      <c r="J19" s="51" t="inlineStr">
        <is>
          <t>005-1515</t>
        </is>
      </c>
      <c r="K19" s="51" t="inlineStr">
        <is>
          <t>Yokosun трусики L (9-14 кг) 44 шт.</t>
        </is>
      </c>
      <c r="L19" s="51" t="n">
        <v>1.0</v>
      </c>
      <c r="M19" s="47" t="n">
        <v>1199.0</v>
      </c>
      <c r="N19" s="51" t="inlineStr">
        <is>
          <t>Платёж покупателя</t>
        </is>
      </c>
      <c r="O19" s="51" t="inlineStr">
        <is>
          <t>15.05.2022</t>
        </is>
      </c>
      <c r="P19" s="51" t="inlineStr">
        <is>
          <t>60110233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1.0991856E8</v>
      </c>
      <c r="I20" s="51" t="inlineStr">
        <is>
          <t>14.05.2022</t>
        </is>
      </c>
      <c r="J20" s="51" t="inlineStr">
        <is>
          <t>005-1514</t>
        </is>
      </c>
      <c r="K20" s="51" t="inlineStr">
        <is>
          <t>Yokosun трусики M (6-10 кг) 58 шт.</t>
        </is>
      </c>
      <c r="L20" s="51" t="n">
        <v>1.0</v>
      </c>
      <c r="M20" s="47" t="n">
        <v>962.0</v>
      </c>
      <c r="N20" s="51" t="inlineStr">
        <is>
          <t>Платёж покупателя</t>
        </is>
      </c>
      <c r="O20" s="51" t="inlineStr">
        <is>
          <t>16.05.2022</t>
        </is>
      </c>
      <c r="P20" s="51" t="inlineStr">
        <is>
          <t>60110233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1.0991856E8</v>
      </c>
      <c r="I21" s="51" t="inlineStr">
        <is>
          <t>14.05.2022</t>
        </is>
      </c>
      <c r="J21" s="51" t="inlineStr">
        <is>
          <t>005-1515</t>
        </is>
      </c>
      <c r="K21" s="51" t="inlineStr">
        <is>
          <t>Yokosun трусики L (9-14 кг) 44 шт.</t>
        </is>
      </c>
      <c r="L21" s="51" t="n">
        <v>1.0</v>
      </c>
      <c r="M21" s="47" t="n">
        <v>961.0</v>
      </c>
      <c r="N21" s="51" t="inlineStr">
        <is>
          <t>Платёж покупателя</t>
        </is>
      </c>
      <c r="O21" s="51" t="inlineStr">
        <is>
          <t>16.05.2022</t>
        </is>
      </c>
      <c r="P21" s="51" t="inlineStr">
        <is>
          <t>60110233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1.101208E8</v>
      </c>
      <c r="I22" s="51" t="inlineStr">
        <is>
          <t>15.05.2022</t>
        </is>
      </c>
      <c r="J22" s="51" t="inlineStr">
        <is>
          <t>005-1514</t>
        </is>
      </c>
      <c r="K22" s="51" t="inlineStr">
        <is>
          <t>Yokosun трусики M (6-10 кг) 58 шт.</t>
        </is>
      </c>
      <c r="L22" s="51" t="n">
        <v>1.0</v>
      </c>
      <c r="M22" s="47" t="n">
        <v>968.0</v>
      </c>
      <c r="N22" s="51" t="inlineStr">
        <is>
          <t>Платёж покупателя</t>
        </is>
      </c>
      <c r="O22" s="51" t="inlineStr">
        <is>
          <t>16.05.2022</t>
        </is>
      </c>
      <c r="P22" s="51" t="inlineStr">
        <is>
          <t>60110233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1.10103209E8</v>
      </c>
      <c r="I23" s="51" t="inlineStr">
        <is>
          <t>15.05.2022</t>
        </is>
      </c>
      <c r="J23" s="51" t="inlineStr">
        <is>
          <t>005-1515</t>
        </is>
      </c>
      <c r="K23" s="51" t="inlineStr">
        <is>
          <t>Yokosun трусики L (9-14 кг) 44 шт.</t>
        </is>
      </c>
      <c r="L23" s="51" t="n">
        <v>1.0</v>
      </c>
      <c r="M23" s="47" t="n">
        <v>1079.0</v>
      </c>
      <c r="N23" s="51" t="inlineStr">
        <is>
          <t>Платёж покупателя</t>
        </is>
      </c>
      <c r="O23" s="51" t="inlineStr">
        <is>
          <t>16.05.2022</t>
        </is>
      </c>
      <c r="P23" s="51" t="inlineStr">
        <is>
          <t>60110233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1.10064675E8</v>
      </c>
      <c r="I24" s="51" t="inlineStr">
        <is>
          <t>15.05.2022</t>
        </is>
      </c>
      <c r="J24" s="51" t="inlineStr">
        <is>
          <t>005-1515</t>
        </is>
      </c>
      <c r="K24" s="51" t="inlineStr">
        <is>
          <t>Yokosun трусики L (9-14 кг) 44 шт.</t>
        </is>
      </c>
      <c r="L24" s="51" t="n">
        <v>2.0</v>
      </c>
      <c r="M24" s="47" t="n">
        <v>1994.0</v>
      </c>
      <c r="N24" s="51" t="inlineStr">
        <is>
          <t>Платёж покупателя</t>
        </is>
      </c>
      <c r="O24" s="51" t="inlineStr">
        <is>
          <t>16.05.2022</t>
        </is>
      </c>
      <c r="P24" s="51" t="inlineStr">
        <is>
          <t>60110233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1.10038729E8</v>
      </c>
      <c r="I25" s="51" t="inlineStr">
        <is>
          <t>15.05.2022</t>
        </is>
      </c>
      <c r="J25" s="51" t="inlineStr">
        <is>
          <t>120921995</t>
        </is>
      </c>
      <c r="K25" s="51" t="inlineStr">
        <is>
          <t>Yokusun трусики Premium L (9-14 кг) 44 шт.</t>
        </is>
      </c>
      <c r="L25" s="51" t="n">
        <v>2.0</v>
      </c>
      <c r="M25" s="47" t="n">
        <v>2482.0</v>
      </c>
      <c r="N25" s="51" t="inlineStr">
        <is>
          <t>Платёж покупателя</t>
        </is>
      </c>
      <c r="O25" s="51" t="inlineStr">
        <is>
          <t>16.05.2022</t>
        </is>
      </c>
      <c r="P25" s="51" t="inlineStr">
        <is>
          <t>60110233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1.09972261E8</v>
      </c>
      <c r="I26" s="51" t="inlineStr">
        <is>
          <t>14.05.2022</t>
        </is>
      </c>
      <c r="J26" s="51" t="inlineStr">
        <is>
          <t>120921995</t>
        </is>
      </c>
      <c r="K26" s="51" t="inlineStr">
        <is>
          <t>Yokusun трусики Premium L (9-14 кг) 44 шт.</t>
        </is>
      </c>
      <c r="L26" s="51" t="n">
        <v>1.0</v>
      </c>
      <c r="M26" s="47" t="n">
        <v>1379.0</v>
      </c>
      <c r="N26" s="51" t="inlineStr">
        <is>
          <t>Платёж покупателя</t>
        </is>
      </c>
      <c r="O26" s="51" t="inlineStr">
        <is>
          <t>16.05.2022</t>
        </is>
      </c>
      <c r="P26" s="51" t="inlineStr">
        <is>
          <t>60110233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1.09869018E8</v>
      </c>
      <c r="I27" s="51" t="inlineStr">
        <is>
          <t>14.05.2022</t>
        </is>
      </c>
      <c r="J27" s="51" t="inlineStr">
        <is>
          <t>2152400858</t>
        </is>
      </c>
      <c r="K27" s="51" t="inlineStr">
        <is>
          <t>Joonies трусики Premium Soft XL (12-17 кг), 114 шт.</t>
        </is>
      </c>
      <c r="L27" s="51" t="n">
        <v>1.0</v>
      </c>
      <c r="M27" s="47" t="n">
        <v>4004.0</v>
      </c>
      <c r="N27" s="51" t="inlineStr">
        <is>
          <t>Платёж покупателя</t>
        </is>
      </c>
      <c r="O27" s="51" t="inlineStr">
        <is>
          <t>16.05.2022</t>
        </is>
      </c>
      <c r="P27" s="51" t="inlineStr">
        <is>
          <t>60110233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1.10029196E8</v>
      </c>
      <c r="I28" s="51" t="inlineStr">
        <is>
          <t>15.05.2022</t>
        </is>
      </c>
      <c r="J28" s="51" t="inlineStr">
        <is>
          <t>120922699</t>
        </is>
      </c>
      <c r="K28" s="51" t="inlineStr">
        <is>
          <t>I'm Sorry for My Skin Тканево-гелевая маска для сужения пор Jelly Mask-Pore Care, 33 мл х 10 шт</t>
        </is>
      </c>
      <c r="L28" s="51" t="n">
        <v>1.0</v>
      </c>
      <c r="M28" s="47" t="n">
        <v>1489.0</v>
      </c>
      <c r="N28" s="51" t="inlineStr">
        <is>
          <t>Платёж покупателя</t>
        </is>
      </c>
      <c r="O28" s="51" t="inlineStr">
        <is>
          <t>16.05.2022</t>
        </is>
      </c>
      <c r="P28" s="51" t="inlineStr">
        <is>
          <t>60110233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1.09997524E8</v>
      </c>
      <c r="I29" s="51" t="inlineStr">
        <is>
          <t>14.05.2022</t>
        </is>
      </c>
      <c r="J29" s="51" t="inlineStr">
        <is>
          <t>005-1512</t>
        </is>
      </c>
      <c r="K29" s="51" t="inlineStr">
        <is>
          <t>YokoSun подгузники размер М (5-10 кг) 62 шт</t>
        </is>
      </c>
      <c r="L29" s="51" t="n">
        <v>1.0</v>
      </c>
      <c r="M29" s="47" t="n">
        <v>1043.0</v>
      </c>
      <c r="N29" s="51" t="inlineStr">
        <is>
          <t>Платёж покупателя</t>
        </is>
      </c>
      <c r="O29" s="51" t="inlineStr">
        <is>
          <t>16.05.2022</t>
        </is>
      </c>
      <c r="P29" s="51" t="inlineStr">
        <is>
          <t>60110233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1.09997524E8</v>
      </c>
      <c r="I30" s="51" t="inlineStr">
        <is>
          <t>14.05.2022</t>
        </is>
      </c>
      <c r="J30" s="51" t="inlineStr">
        <is>
          <t>005-1513</t>
        </is>
      </c>
      <c r="K30" s="51" t="inlineStr">
        <is>
          <t>YokoSun подгузники размер L (9-13 кг) 54 шт</t>
        </is>
      </c>
      <c r="L30" s="51" t="n">
        <v>1.0</v>
      </c>
      <c r="M30" s="47" t="n">
        <v>1043.0</v>
      </c>
      <c r="N30" s="51" t="inlineStr">
        <is>
          <t>Платёж покупателя</t>
        </is>
      </c>
      <c r="O30" s="51" t="inlineStr">
        <is>
          <t>16.05.2022</t>
        </is>
      </c>
      <c r="P30" s="51" t="inlineStr">
        <is>
          <t>60110233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1.09989702E8</v>
      </c>
      <c r="I31" s="51" t="inlineStr">
        <is>
          <t>14.05.2022</t>
        </is>
      </c>
      <c r="J31" s="51" t="inlineStr">
        <is>
          <t>2152400861</t>
        </is>
      </c>
      <c r="K31" s="51" t="inlineStr">
        <is>
          <t>Набор трусиков Yokosun Premium L (9-14 кг) 44 шт 4 уп</t>
        </is>
      </c>
      <c r="L31" s="51" t="n">
        <v>1.0</v>
      </c>
      <c r="M31" s="47" t="n">
        <v>4688.0</v>
      </c>
      <c r="N31" s="51" t="inlineStr">
        <is>
          <t>Платёж покупателя</t>
        </is>
      </c>
      <c r="O31" s="51" t="inlineStr">
        <is>
          <t>16.05.2022</t>
        </is>
      </c>
      <c r="P31" s="51" t="inlineStr">
        <is>
          <t>60110233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1.09989702E8</v>
      </c>
      <c r="I32" s="51" t="inlineStr">
        <is>
          <t>14.05.2022</t>
        </is>
      </c>
      <c r="J32" s="51" t="inlineStr">
        <is>
          <t>120921995</t>
        </is>
      </c>
      <c r="K32" s="51" t="inlineStr">
        <is>
          <t>Yokusun трусики Premium L (9-14 кг) 44 шт.</t>
        </is>
      </c>
      <c r="L32" s="51" t="n">
        <v>1.0</v>
      </c>
      <c r="M32" s="47" t="n">
        <v>1216.0</v>
      </c>
      <c r="N32" s="51" t="inlineStr">
        <is>
          <t>Платёж покупателя</t>
        </is>
      </c>
      <c r="O32" s="51" t="inlineStr">
        <is>
          <t>16.05.2022</t>
        </is>
      </c>
      <c r="P32" s="51" t="inlineStr">
        <is>
          <t>60110233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1.10156831E8</v>
      </c>
      <c r="I33" s="51" t="inlineStr">
        <is>
          <t>15.05.2022</t>
        </is>
      </c>
      <c r="J33" s="51" t="inlineStr">
        <is>
          <t>120922761</t>
        </is>
      </c>
      <c r="K33" s="51" t="inlineStr">
        <is>
          <t>Joonies трусики Comfort XL (12-17 кг), 114 шт.</t>
        </is>
      </c>
      <c r="L33" s="51" t="n">
        <v>1.0</v>
      </c>
      <c r="M33" s="47" t="n">
        <v>3229.0</v>
      </c>
      <c r="N33" s="51" t="inlineStr">
        <is>
          <t>Платёж покупателя</t>
        </is>
      </c>
      <c r="O33" s="51" t="inlineStr">
        <is>
          <t>16.05.2022</t>
        </is>
      </c>
      <c r="P33" s="51" t="inlineStr">
        <is>
          <t>60110233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1.10156538E8</v>
      </c>
      <c r="I34" s="51" t="inlineStr">
        <is>
          <t>15.05.2022</t>
        </is>
      </c>
      <c r="J34" s="51" t="inlineStr">
        <is>
          <t>120921995</t>
        </is>
      </c>
      <c r="K34" s="51" t="inlineStr">
        <is>
          <t>Yokusun трусики Premium L (9-14 кг) 44 шт.</t>
        </is>
      </c>
      <c r="L34" s="51" t="n">
        <v>2.0</v>
      </c>
      <c r="M34" s="47" t="n">
        <v>2758.0</v>
      </c>
      <c r="N34" s="51" t="inlineStr">
        <is>
          <t>Платёж покупателя</t>
        </is>
      </c>
      <c r="O34" s="51" t="inlineStr">
        <is>
          <t>16.05.2022</t>
        </is>
      </c>
      <c r="P34" s="51" t="inlineStr">
        <is>
          <t>60110233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1.10158053E8</v>
      </c>
      <c r="I35" s="51" t="inlineStr">
        <is>
          <t>15.05.2022</t>
        </is>
      </c>
      <c r="J35" s="51" t="inlineStr">
        <is>
          <t>120921898</t>
        </is>
      </c>
      <c r="K35" s="51" t="inlineStr">
        <is>
          <t>Yokosun подгузники Premium M (5-10 кг) 62 шт.</t>
        </is>
      </c>
      <c r="L35" s="51" t="n">
        <v>1.0</v>
      </c>
      <c r="M35" s="47" t="n">
        <v>1241.0</v>
      </c>
      <c r="N35" s="51" t="inlineStr">
        <is>
          <t>Платёж покупателя</t>
        </is>
      </c>
      <c r="O35" s="51" t="inlineStr">
        <is>
          <t>16.05.2022</t>
        </is>
      </c>
      <c r="P35" s="51" t="inlineStr">
        <is>
          <t>60110233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1.10182351E8</v>
      </c>
      <c r="I36" s="51" t="inlineStr">
        <is>
          <t>16.05.2022</t>
        </is>
      </c>
      <c r="J36" s="51" t="inlineStr">
        <is>
          <t>005-1515</t>
        </is>
      </c>
      <c r="K36" s="51" t="inlineStr">
        <is>
          <t>Yokosun трусики L (9-14 кг) 44 шт.</t>
        </is>
      </c>
      <c r="L36" s="51" t="n">
        <v>1.0</v>
      </c>
      <c r="M36" s="47" t="n">
        <v>988.0</v>
      </c>
      <c r="N36" s="51" t="inlineStr">
        <is>
          <t>Платёж покупателя</t>
        </is>
      </c>
      <c r="O36" s="51" t="inlineStr">
        <is>
          <t>16.05.2022</t>
        </is>
      </c>
      <c r="P36" s="51" t="inlineStr">
        <is>
          <t>60110233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1.10160488E8</v>
      </c>
      <c r="I37" s="51" t="inlineStr">
        <is>
          <t>15.05.2022</t>
        </is>
      </c>
      <c r="J37" s="51" t="inlineStr">
        <is>
          <t>005-1515</t>
        </is>
      </c>
      <c r="K37" s="51" t="inlineStr">
        <is>
          <t>Yokosun трусики L (9-14 кг) 44 шт.</t>
        </is>
      </c>
      <c r="L37" s="51" t="n">
        <v>1.0</v>
      </c>
      <c r="M37" s="47" t="n">
        <v>1080.0</v>
      </c>
      <c r="N37" s="51" t="inlineStr">
        <is>
          <t>Платёж покупателя</t>
        </is>
      </c>
      <c r="O37" s="51" t="inlineStr">
        <is>
          <t>17.05.2022</t>
        </is>
      </c>
      <c r="P37" s="51" t="inlineStr">
        <is>
          <t>60110233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1.10183074E8</v>
      </c>
      <c r="I38" s="51" t="inlineStr">
        <is>
          <t>16.05.2022</t>
        </is>
      </c>
      <c r="J38" s="51" t="inlineStr">
        <is>
          <t>2152401315</t>
        </is>
      </c>
      <c r="K38" s="51" t="inlineStr">
        <is>
          <t>Daily Formula таб., 100 шт.</t>
        </is>
      </c>
      <c r="L38" s="51" t="n">
        <v>1.0</v>
      </c>
      <c r="M38" s="47" t="n">
        <v>999.0</v>
      </c>
      <c r="N38" s="51" t="inlineStr">
        <is>
          <t>Платёж покупателя</t>
        </is>
      </c>
      <c r="O38" s="51" t="inlineStr">
        <is>
          <t>17.05.2022</t>
        </is>
      </c>
      <c r="P38" s="51" t="inlineStr">
        <is>
          <t>60110233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1.10150762E8</v>
      </c>
      <c r="I39" s="51" t="inlineStr">
        <is>
          <t>15.05.2022</t>
        </is>
      </c>
      <c r="J39" s="51" t="inlineStr">
        <is>
          <t>2152400530</t>
        </is>
      </c>
      <c r="K39" s="51" t="inlineStr">
        <is>
          <t>YOKOSUN Набор подгузников L (9-14 кг) 54 шт х 2 уп</t>
        </is>
      </c>
      <c r="L39" s="51" t="n">
        <v>1.0</v>
      </c>
      <c r="M39" s="47" t="n">
        <v>2361.0</v>
      </c>
      <c r="N39" s="51" t="inlineStr">
        <is>
          <t>Платёж покупателя</t>
        </is>
      </c>
      <c r="O39" s="51" t="inlineStr">
        <is>
          <t>17.05.2022</t>
        </is>
      </c>
      <c r="P39" s="51" t="inlineStr">
        <is>
          <t>60110233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1.10104853E8</v>
      </c>
      <c r="I40" s="51" t="inlineStr">
        <is>
          <t>15.05.2022</t>
        </is>
      </c>
      <c r="J40" s="51" t="inlineStr">
        <is>
          <t>005-1515</t>
        </is>
      </c>
      <c r="K40" s="51" t="inlineStr">
        <is>
          <t>Yokosun трусики L (9-14 кг) 44 шт.</t>
        </is>
      </c>
      <c r="L40" s="51" t="n">
        <v>2.0</v>
      </c>
      <c r="M40" s="47" t="n">
        <v>2040.0</v>
      </c>
      <c r="N40" s="51" t="inlineStr">
        <is>
          <t>Платёж покупателя</t>
        </is>
      </c>
      <c r="O40" s="51" t="inlineStr">
        <is>
          <t>17.05.2022</t>
        </is>
      </c>
      <c r="P40" s="51" t="inlineStr">
        <is>
          <t>60110233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1.10104853E8</v>
      </c>
      <c r="I41" s="51" t="inlineStr">
        <is>
          <t>15.05.2022</t>
        </is>
      </c>
      <c r="J41" s="51" t="inlineStr">
        <is>
          <t>005-1514</t>
        </is>
      </c>
      <c r="K41" s="51" t="inlineStr">
        <is>
          <t>Yokosun трусики M (6-10 кг) 58 шт.</t>
        </is>
      </c>
      <c r="L41" s="51" t="n">
        <v>1.0</v>
      </c>
      <c r="M41" s="47" t="n">
        <v>1017.0</v>
      </c>
      <c r="N41" s="51" t="inlineStr">
        <is>
          <t>Платёж покупателя</t>
        </is>
      </c>
      <c r="O41" s="51" t="inlineStr">
        <is>
          <t>17.05.2022</t>
        </is>
      </c>
      <c r="P41" s="51" t="inlineStr">
        <is>
          <t>60110233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1.10163827E8</v>
      </c>
      <c r="I42" s="51" t="inlineStr">
        <is>
          <t>15.05.2022</t>
        </is>
      </c>
      <c r="J42" s="51" t="inlineStr">
        <is>
          <t>120921901</t>
        </is>
      </c>
      <c r="K42" s="51" t="inlineStr">
        <is>
          <t>Yokosun трусики Premium XL (12-20 кг) 38 шт.</t>
        </is>
      </c>
      <c r="L42" s="51" t="n">
        <v>2.0</v>
      </c>
      <c r="M42" s="47" t="n">
        <v>2421.0</v>
      </c>
      <c r="N42" s="51" t="inlineStr">
        <is>
          <t>Платёж покупателя</t>
        </is>
      </c>
      <c r="O42" s="51" t="inlineStr">
        <is>
          <t>17.05.2022</t>
        </is>
      </c>
      <c r="P42" s="51" t="inlineStr">
        <is>
          <t>60110233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1.10339148E8</v>
      </c>
      <c r="I43" s="51" t="inlineStr">
        <is>
          <t>16.05.2022</t>
        </is>
      </c>
      <c r="J43" s="51" t="inlineStr">
        <is>
          <t>120921901</t>
        </is>
      </c>
      <c r="K43" s="51" t="inlineStr">
        <is>
          <t>Yokosun трусики Premium XL (12-20 кг) 38 шт.</t>
        </is>
      </c>
      <c r="L43" s="51" t="n">
        <v>2.0</v>
      </c>
      <c r="M43" s="47" t="n">
        <v>2376.0</v>
      </c>
      <c r="N43" s="51" t="inlineStr">
        <is>
          <t>Платёж покупателя</t>
        </is>
      </c>
      <c r="O43" s="51" t="inlineStr">
        <is>
          <t>17.05.2022</t>
        </is>
      </c>
      <c r="P43" s="51" t="inlineStr">
        <is>
          <t>60110233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1.10175741E8</v>
      </c>
      <c r="I44" s="51" t="inlineStr">
        <is>
          <t>16.05.2022</t>
        </is>
      </c>
      <c r="J44" s="51" t="inlineStr">
        <is>
          <t>005-1516</t>
        </is>
      </c>
      <c r="K44" s="51" t="inlineStr">
        <is>
          <t>Yokosun трусики XL (12-20 кг) 38 шт.</t>
        </is>
      </c>
      <c r="L44" s="51" t="n">
        <v>3.0</v>
      </c>
      <c r="M44" s="47" t="n">
        <v>3237.0</v>
      </c>
      <c r="N44" s="51" t="inlineStr">
        <is>
          <t>Платёж покупателя</t>
        </is>
      </c>
      <c r="O44" s="51" t="inlineStr">
        <is>
          <t>17.05.2022</t>
        </is>
      </c>
      <c r="P44" s="51" t="inlineStr">
        <is>
          <t>60110233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1.10100705E8</v>
      </c>
      <c r="I45" s="51" t="inlineStr">
        <is>
          <t>15.05.2022</t>
        </is>
      </c>
      <c r="J45" s="51" t="inlineStr">
        <is>
          <t>2152400757</t>
        </is>
      </c>
      <c r="K45" s="51" t="inlineStr">
        <is>
          <t>Satisfyer Анальная вибропробка Plug-ilicious 2, серый</t>
        </is>
      </c>
      <c r="L45" s="51" t="n">
        <v>1.0</v>
      </c>
      <c r="M45" s="47" t="n">
        <v>2779.0</v>
      </c>
      <c r="N45" s="51" t="inlineStr">
        <is>
          <t>Платёж покупателя</t>
        </is>
      </c>
      <c r="O45" s="51" t="inlineStr">
        <is>
          <t>17.05.2022</t>
        </is>
      </c>
      <c r="P45" s="51" t="inlineStr">
        <is>
          <t>60110233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1.10171275E8</v>
      </c>
      <c r="I46" s="51" t="inlineStr">
        <is>
          <t>15.05.2022</t>
        </is>
      </c>
      <c r="J46" s="51" t="inlineStr">
        <is>
          <t>120921901</t>
        </is>
      </c>
      <c r="K46" s="51" t="inlineStr">
        <is>
          <t>Yokosun трусики Premium XL (12-20 кг) 38 шт.</t>
        </is>
      </c>
      <c r="L46" s="51" t="n">
        <v>1.0</v>
      </c>
      <c r="M46" s="47" t="n">
        <v>1240.0</v>
      </c>
      <c r="N46" s="51" t="inlineStr">
        <is>
          <t>Платёж покупателя</t>
        </is>
      </c>
      <c r="O46" s="51" t="inlineStr">
        <is>
          <t>17.05.2022</t>
        </is>
      </c>
      <c r="P46" s="51" t="inlineStr">
        <is>
          <t>60110233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1.10171275E8</v>
      </c>
      <c r="I47" s="51" t="inlineStr">
        <is>
          <t>15.05.2022</t>
        </is>
      </c>
      <c r="J47" s="51" t="inlineStr">
        <is>
          <t>120921995</t>
        </is>
      </c>
      <c r="K47" s="51" t="inlineStr">
        <is>
          <t>Yokusun трусики Premium L (9-14 кг) 44 шт.</t>
        </is>
      </c>
      <c r="L47" s="51" t="n">
        <v>1.0</v>
      </c>
      <c r="M47" s="47" t="n">
        <v>1240.0</v>
      </c>
      <c r="N47" s="51" t="inlineStr">
        <is>
          <t>Платёж покупателя</t>
        </is>
      </c>
      <c r="O47" s="51" t="inlineStr">
        <is>
          <t>17.05.2022</t>
        </is>
      </c>
      <c r="P47" s="51" t="inlineStr">
        <is>
          <t>60110233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1.10176586E8</v>
      </c>
      <c r="I48" s="51" t="inlineStr">
        <is>
          <t>16.05.2022</t>
        </is>
      </c>
      <c r="J48" s="51" t="inlineStr">
        <is>
          <t>120921901</t>
        </is>
      </c>
      <c r="K48" s="51" t="inlineStr">
        <is>
          <t>Yokosun трусики Premium XL (12-20 кг) 38 шт.</t>
        </is>
      </c>
      <c r="L48" s="51" t="n">
        <v>2.0</v>
      </c>
      <c r="M48" s="47" t="n">
        <v>2758.0</v>
      </c>
      <c r="N48" s="51" t="inlineStr">
        <is>
          <t>Платёж покупателя</t>
        </is>
      </c>
      <c r="O48" s="51" t="inlineStr">
        <is>
          <t>17.05.2022</t>
        </is>
      </c>
      <c r="P48" s="51" t="inlineStr">
        <is>
          <t>60110233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1.10125837E8</v>
      </c>
      <c r="I49" s="51" t="inlineStr">
        <is>
          <t>15.05.2022</t>
        </is>
      </c>
      <c r="J49" s="51" t="inlineStr">
        <is>
          <t>2152400398</t>
        </is>
      </c>
      <c r="K49" s="51" t="inlineStr">
        <is>
          <t>Подгузники-трусики Joonies Standard, размер L (9-14 кг), 42 шт.</t>
        </is>
      </c>
      <c r="L49" s="51" t="n">
        <v>3.0</v>
      </c>
      <c r="M49" s="47" t="n">
        <v>2535.0</v>
      </c>
      <c r="N49" s="51" t="inlineStr">
        <is>
          <t>Платёж покупателя</t>
        </is>
      </c>
      <c r="O49" s="51" t="inlineStr">
        <is>
          <t>17.05.2022</t>
        </is>
      </c>
      <c r="P49" s="51" t="inlineStr">
        <is>
          <t>60110233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1.10125837E8</v>
      </c>
      <c r="I50" s="51" t="inlineStr">
        <is>
          <t>15.05.2022</t>
        </is>
      </c>
      <c r="J50" s="51" t="inlineStr">
        <is>
          <t>2152400399</t>
        </is>
      </c>
      <c r="K50" s="51" t="inlineStr">
        <is>
          <t>Подгузники-трусики Joonies Standard, размер XL (12-17 кг), 36 шт.</t>
        </is>
      </c>
      <c r="L50" s="51" t="n">
        <v>1.0</v>
      </c>
      <c r="M50" s="47" t="n">
        <v>845.0</v>
      </c>
      <c r="N50" s="51" t="inlineStr">
        <is>
          <t>Платёж покупателя</t>
        </is>
      </c>
      <c r="O50" s="51" t="inlineStr">
        <is>
          <t>17.05.2022</t>
        </is>
      </c>
      <c r="P50" s="51" t="inlineStr">
        <is>
          <t>60110233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1.10109102E8</v>
      </c>
      <c r="I51" s="51" t="inlineStr">
        <is>
          <t>15.05.2022</t>
        </is>
      </c>
      <c r="J51" s="51" t="inlineStr">
        <is>
          <t>120922032</t>
        </is>
      </c>
      <c r="K51" s="51" t="inlineStr">
        <is>
          <t>Deoproce Шампунь с экстрактом черного чеснока Black Garlic Intensive Energy Shampoo, 1000 мл</t>
        </is>
      </c>
      <c r="L51" s="51" t="n">
        <v>1.0</v>
      </c>
      <c r="M51" s="47" t="n">
        <v>910.0</v>
      </c>
      <c r="N51" s="51" t="inlineStr">
        <is>
          <t>Платёж покупателя</t>
        </is>
      </c>
      <c r="O51" s="51" t="inlineStr">
        <is>
          <t>17.05.2022</t>
        </is>
      </c>
      <c r="P51" s="51" t="inlineStr">
        <is>
          <t>60110233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1.10109102E8</v>
      </c>
      <c r="I52" s="51" t="inlineStr">
        <is>
          <t>15.05.2022</t>
        </is>
      </c>
      <c r="J52" s="51" t="inlineStr">
        <is>
          <t>120922929</t>
        </is>
      </c>
      <c r="K52" s="51" t="inlineStr">
        <is>
          <t>Deoproce Бальзам для волос с экстрактом черного чеснока Black Garlic Intensive Energy Rinse, 1000 мл</t>
        </is>
      </c>
      <c r="L52" s="51" t="n">
        <v>1.0</v>
      </c>
      <c r="M52" s="47" t="n">
        <v>838.0</v>
      </c>
      <c r="N52" s="51" t="inlineStr">
        <is>
          <t>Платёж покупателя</t>
        </is>
      </c>
      <c r="O52" s="51" t="inlineStr">
        <is>
          <t>17.05.2022</t>
        </is>
      </c>
      <c r="P52" s="51" t="inlineStr">
        <is>
          <t>60110233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1.09948648E8</v>
      </c>
      <c r="I53" s="51" t="inlineStr">
        <is>
          <t>14.05.2022</t>
        </is>
      </c>
      <c r="J53" s="51" t="inlineStr">
        <is>
          <t>005-1516</t>
        </is>
      </c>
      <c r="K53" s="51" t="inlineStr">
        <is>
          <t>Yokosun трусики XL (12-20 кг) 38 шт.</t>
        </is>
      </c>
      <c r="L53" s="51" t="n">
        <v>1.0</v>
      </c>
      <c r="M53" s="47" t="n">
        <v>1199.0</v>
      </c>
      <c r="N53" s="51" t="inlineStr">
        <is>
          <t>Платёж покупателя</t>
        </is>
      </c>
      <c r="O53" s="51" t="inlineStr">
        <is>
          <t>17.05.2022</t>
        </is>
      </c>
      <c r="P53" s="51" t="inlineStr">
        <is>
          <t>60110233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1.09854863E8</v>
      </c>
      <c r="I54" s="51" t="inlineStr">
        <is>
          <t>13.05.2022</t>
        </is>
      </c>
      <c r="J54" s="51" t="inlineStr">
        <is>
          <t>2152400397</t>
        </is>
      </c>
      <c r="K54" s="51" t="inlineStr">
        <is>
          <t>Подгузники-трусики Joonies Standard, размер M (6-11 кг), 52 шт.</t>
        </is>
      </c>
      <c r="L54" s="51" t="n">
        <v>1.0</v>
      </c>
      <c r="M54" s="47" t="n">
        <v>989.0</v>
      </c>
      <c r="N54" s="51" t="inlineStr">
        <is>
          <t>Платёж покупателя</t>
        </is>
      </c>
      <c r="O54" s="51" t="inlineStr">
        <is>
          <t>17.05.2022</t>
        </is>
      </c>
      <c r="P54" s="51" t="inlineStr">
        <is>
          <t>60110233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1.10037981E8</v>
      </c>
      <c r="I55" s="51" t="inlineStr">
        <is>
          <t>15.05.2022</t>
        </is>
      </c>
      <c r="J55" s="51" t="inlineStr">
        <is>
          <t>01-003923</t>
        </is>
      </c>
      <c r="K55" s="51" t="inlineStr">
        <is>
          <t>Holika Holika, Очищающее гидрофильное масло-пенка, увлажняющее, 155 мл</t>
        </is>
      </c>
      <c r="L55" s="51" t="n">
        <v>1.0</v>
      </c>
      <c r="M55" s="47" t="n">
        <v>898.0</v>
      </c>
      <c r="N55" s="51" t="inlineStr">
        <is>
          <t>Платёж покупателя</t>
        </is>
      </c>
      <c r="O55" s="51" t="inlineStr">
        <is>
          <t>17.05.2022</t>
        </is>
      </c>
      <c r="P55" s="51" t="inlineStr">
        <is>
          <t>60110233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1.1037414E8</v>
      </c>
      <c r="I56" s="51" t="inlineStr">
        <is>
          <t>17.05.2022</t>
        </is>
      </c>
      <c r="J56" s="51" t="inlineStr">
        <is>
          <t>120921995</t>
        </is>
      </c>
      <c r="K56" s="51" t="inlineStr">
        <is>
          <t>Yokusun трусики Premium L (9-14 кг) 44 шт.</t>
        </is>
      </c>
      <c r="L56" s="51" t="n">
        <v>1.0</v>
      </c>
      <c r="M56" s="47" t="n">
        <v>1242.0</v>
      </c>
      <c r="N56" s="51" t="inlineStr">
        <is>
          <t>Платёж покупателя</t>
        </is>
      </c>
      <c r="O56" s="51" t="inlineStr">
        <is>
          <t>17.05.2022</t>
        </is>
      </c>
      <c r="P56" s="51" t="inlineStr">
        <is>
          <t>60110233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1.09982698E8</v>
      </c>
      <c r="I57" s="51" t="inlineStr">
        <is>
          <t>14.05.2022</t>
        </is>
      </c>
      <c r="J57" s="51" t="inlineStr">
        <is>
          <t>2152401315</t>
        </is>
      </c>
      <c r="K57" s="51" t="inlineStr">
        <is>
          <t>Daily Formula таб., 100 шт.</t>
        </is>
      </c>
      <c r="L57" s="51" t="n">
        <v>2.0</v>
      </c>
      <c r="M57" s="47" t="n">
        <v>1998.0</v>
      </c>
      <c r="N57" s="51" t="inlineStr">
        <is>
          <t>Платёж покупателя</t>
        </is>
      </c>
      <c r="O57" s="51" t="inlineStr">
        <is>
          <t>17.05.2022</t>
        </is>
      </c>
      <c r="P57" s="51" t="inlineStr">
        <is>
          <t>60110233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1.0972739E8</v>
      </c>
      <c r="I58" s="51" t="inlineStr">
        <is>
          <t>13.05.2022</t>
        </is>
      </c>
      <c r="J58" s="51" t="inlineStr">
        <is>
          <t>2152401139</t>
        </is>
      </c>
      <c r="K58" s="51" t="inlineStr">
        <is>
          <t>Joonies Подгузники-трусики Royal Fluffy размер L (9-14 кг) 44 шт</t>
        </is>
      </c>
      <c r="L58" s="51" t="n">
        <v>1.0</v>
      </c>
      <c r="M58" s="47" t="n">
        <v>1489.0</v>
      </c>
      <c r="N58" s="51" t="inlineStr">
        <is>
          <t>Платёж покупателя</t>
        </is>
      </c>
      <c r="O58" s="51" t="inlineStr">
        <is>
          <t>17.05.2022</t>
        </is>
      </c>
      <c r="P58" s="51" t="inlineStr">
        <is>
          <t>60110233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1.09981038E8</v>
      </c>
      <c r="I59" s="51" t="inlineStr">
        <is>
          <t>14.05.2022</t>
        </is>
      </c>
      <c r="J59" s="51" t="inlineStr">
        <is>
          <t>005-1515</t>
        </is>
      </c>
      <c r="K59" s="51" t="inlineStr">
        <is>
          <t>Yokosun трусики L (9-14 кг) 44 шт.</t>
        </is>
      </c>
      <c r="L59" s="51" t="n">
        <v>1.0</v>
      </c>
      <c r="M59" s="47" t="n">
        <v>237.0</v>
      </c>
      <c r="N59" s="51" t="inlineStr">
        <is>
          <t>Платёж покупателя</t>
        </is>
      </c>
      <c r="O59" s="51" t="inlineStr">
        <is>
          <t>17.05.2022</t>
        </is>
      </c>
      <c r="P59" s="51" t="inlineStr">
        <is>
          <t>60110233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1.10061414E8</v>
      </c>
      <c r="I60" s="51" t="inlineStr">
        <is>
          <t>15.05.2022</t>
        </is>
      </c>
      <c r="J60" s="51" t="inlineStr">
        <is>
          <t>120921995</t>
        </is>
      </c>
      <c r="K60" s="51" t="inlineStr">
        <is>
          <t>Yokusun трусики Premium L (9-14 кг) 44 шт.</t>
        </is>
      </c>
      <c r="L60" s="51" t="n">
        <v>1.0</v>
      </c>
      <c r="M60" s="47" t="n">
        <v>1379.0</v>
      </c>
      <c r="N60" s="51" t="inlineStr">
        <is>
          <t>Платёж покупателя</t>
        </is>
      </c>
      <c r="O60" s="51" t="inlineStr">
        <is>
          <t>17.05.2022</t>
        </is>
      </c>
      <c r="P60" s="51" t="inlineStr">
        <is>
          <t>60110233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1.10169089E8</v>
      </c>
      <c r="I61" s="51" t="inlineStr">
        <is>
          <t>15.05.2022</t>
        </is>
      </c>
      <c r="J61" s="51" t="inlineStr">
        <is>
          <t>005-1515</t>
        </is>
      </c>
      <c r="K61" s="51" t="inlineStr">
        <is>
          <t>Yokosun трусики L (9-14 кг) 44 шт.</t>
        </is>
      </c>
      <c r="L61" s="51" t="n">
        <v>1.0</v>
      </c>
      <c r="M61" s="47" t="n">
        <v>1199.0</v>
      </c>
      <c r="N61" s="51" t="inlineStr">
        <is>
          <t>Платёж покупателя</t>
        </is>
      </c>
      <c r="O61" s="51" t="inlineStr">
        <is>
          <t>17.05.2022</t>
        </is>
      </c>
      <c r="P61" s="51" t="inlineStr">
        <is>
          <t>60110233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1.10023697E8</v>
      </c>
      <c r="I62" s="51" t="inlineStr">
        <is>
          <t>15.05.2022</t>
        </is>
      </c>
      <c r="J62" s="51" t="inlineStr">
        <is>
          <t>005-1511</t>
        </is>
      </c>
      <c r="K62" s="51" t="inlineStr">
        <is>
          <t>YokoSun подгузники размер S (до 6 кг) 82 шт</t>
        </is>
      </c>
      <c r="L62" s="51" t="n">
        <v>1.0</v>
      </c>
      <c r="M62" s="47" t="n">
        <v>1031.0</v>
      </c>
      <c r="N62" s="51" t="inlineStr">
        <is>
          <t>Платёж покупателя</t>
        </is>
      </c>
      <c r="O62" s="51" t="inlineStr">
        <is>
          <t>17.05.2022</t>
        </is>
      </c>
      <c r="P62" s="51" t="inlineStr">
        <is>
          <t>60110233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1.09767535E8</v>
      </c>
      <c r="I63" s="51" t="inlineStr">
        <is>
          <t>13.05.2022</t>
        </is>
      </c>
      <c r="J63" s="51" t="inlineStr">
        <is>
          <t>005-1515</t>
        </is>
      </c>
      <c r="K63" s="51" t="inlineStr">
        <is>
          <t>Yokosun трусики L (9-14 кг) 44 шт.</t>
        </is>
      </c>
      <c r="L63" s="51" t="n">
        <v>1.0</v>
      </c>
      <c r="M63" s="47" t="n">
        <v>1124.0</v>
      </c>
      <c r="N63" s="51" t="inlineStr">
        <is>
          <t>Платёж покупателя</t>
        </is>
      </c>
      <c r="O63" s="51" t="inlineStr">
        <is>
          <t>17.05.2022</t>
        </is>
      </c>
      <c r="P63" s="51" t="inlineStr">
        <is>
          <t>60110233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1.10030689E8</v>
      </c>
      <c r="I64" s="51" t="inlineStr">
        <is>
          <t>15.05.2022</t>
        </is>
      </c>
      <c r="J64" s="51" t="inlineStr">
        <is>
          <t>005-1515</t>
        </is>
      </c>
      <c r="K64" s="51" t="inlineStr">
        <is>
          <t>Yokosun трусики L (9-14 кг) 44 шт.</t>
        </is>
      </c>
      <c r="L64" s="51" t="n">
        <v>3.0</v>
      </c>
      <c r="M64" s="47" t="n">
        <v>3237.0</v>
      </c>
      <c r="N64" s="51" t="inlineStr">
        <is>
          <t>Платёж покупателя</t>
        </is>
      </c>
      <c r="O64" s="51" t="inlineStr">
        <is>
          <t>17.05.2022</t>
        </is>
      </c>
      <c r="P64" s="51" t="inlineStr">
        <is>
          <t>60110233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1.09908279E8</v>
      </c>
      <c r="I65" s="51" t="inlineStr">
        <is>
          <t>14.05.2022</t>
        </is>
      </c>
      <c r="J65" s="51" t="inlineStr">
        <is>
          <t>120921901</t>
        </is>
      </c>
      <c r="K65" s="51" t="inlineStr">
        <is>
          <t>Yokosun трусики Premium XL (12-20 кг) 38 шт.</t>
        </is>
      </c>
      <c r="L65" s="51" t="n">
        <v>4.0</v>
      </c>
      <c r="M65" s="47" t="n">
        <v>4964.0</v>
      </c>
      <c r="N65" s="51" t="inlineStr">
        <is>
          <t>Платёж покупателя</t>
        </is>
      </c>
      <c r="O65" s="51" t="inlineStr">
        <is>
          <t>17.05.2022</t>
        </is>
      </c>
      <c r="P65" s="51" t="inlineStr">
        <is>
          <t>60110233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1.09821918E8</v>
      </c>
      <c r="I66" s="51" t="inlineStr">
        <is>
          <t>13.05.2022</t>
        </is>
      </c>
      <c r="J66" s="51" t="inlineStr">
        <is>
          <t>005-1511</t>
        </is>
      </c>
      <c r="K66" s="51" t="inlineStr">
        <is>
          <t>YokoSun подгузники размер S (до 6 кг) 82 шт</t>
        </is>
      </c>
      <c r="L66" s="51" t="n">
        <v>1.0</v>
      </c>
      <c r="M66" s="47" t="n">
        <v>1199.0</v>
      </c>
      <c r="N66" s="51" t="inlineStr">
        <is>
          <t>Платёж покупателя</t>
        </is>
      </c>
      <c r="O66" s="51" t="inlineStr">
        <is>
          <t>17.05.2022</t>
        </is>
      </c>
      <c r="P66" s="51" t="inlineStr">
        <is>
          <t>60110233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1.1017768E8</v>
      </c>
      <c r="I67" s="51" t="inlineStr">
        <is>
          <t>16.05.2022</t>
        </is>
      </c>
      <c r="J67" s="51" t="inlineStr">
        <is>
          <t>005-1516</t>
        </is>
      </c>
      <c r="K67" s="51" t="inlineStr">
        <is>
          <t>Yokosun трусики XL (12-20 кг) 38 шт.</t>
        </is>
      </c>
      <c r="L67" s="51" t="n">
        <v>1.0</v>
      </c>
      <c r="M67" s="47" t="n">
        <v>1199.0</v>
      </c>
      <c r="N67" s="51" t="inlineStr">
        <is>
          <t>Платёж покупателя</t>
        </is>
      </c>
      <c r="O67" s="51" t="inlineStr">
        <is>
          <t>17.05.2022</t>
        </is>
      </c>
      <c r="P67" s="51" t="inlineStr">
        <is>
          <t>60110233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1.1019871E8</v>
      </c>
      <c r="I68" s="51" t="inlineStr">
        <is>
          <t>16.05.2022</t>
        </is>
      </c>
      <c r="J68" s="51" t="inlineStr">
        <is>
          <t>120921905</t>
        </is>
      </c>
      <c r="K68" s="51" t="inlineStr">
        <is>
          <t>Yokosun трусики Econom XXL (15-25 кг) 32 шт.</t>
        </is>
      </c>
      <c r="L68" s="51" t="n">
        <v>2.0</v>
      </c>
      <c r="M68" s="47" t="n">
        <v>2158.0</v>
      </c>
      <c r="N68" s="51" t="inlineStr">
        <is>
          <t>Платёж покупателя</t>
        </is>
      </c>
      <c r="O68" s="51" t="inlineStr">
        <is>
          <t>17.05.2022</t>
        </is>
      </c>
      <c r="P68" s="51" t="inlineStr">
        <is>
          <t>60110233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1.10040813E8</v>
      </c>
      <c r="I69" s="51" t="inlineStr">
        <is>
          <t>15.05.2022</t>
        </is>
      </c>
      <c r="J69" s="51" t="inlineStr">
        <is>
          <t>120921995</t>
        </is>
      </c>
      <c r="K69" s="51" t="inlineStr">
        <is>
          <t>Yokusun трусики Premium L (9-14 кг) 44 шт.</t>
        </is>
      </c>
      <c r="L69" s="51" t="n">
        <v>1.0</v>
      </c>
      <c r="M69" s="47" t="n">
        <v>1248.0</v>
      </c>
      <c r="N69" s="51" t="inlineStr">
        <is>
          <t>Платёж покупателя</t>
        </is>
      </c>
      <c r="O69" s="51" t="inlineStr">
        <is>
          <t>17.05.2022</t>
        </is>
      </c>
      <c r="P69" s="51" t="inlineStr">
        <is>
          <t>60110233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1.10090502E8</v>
      </c>
      <c r="I70" s="51" t="inlineStr">
        <is>
          <t>15.05.2022</t>
        </is>
      </c>
      <c r="J70" s="51" t="inlineStr">
        <is>
          <t>005-1515</t>
        </is>
      </c>
      <c r="K70" s="51" t="inlineStr">
        <is>
          <t>Yokosun трусики L (9-14 кг) 44 шт.</t>
        </is>
      </c>
      <c r="L70" s="51" t="n">
        <v>1.0</v>
      </c>
      <c r="M70" s="47" t="n">
        <v>1080.0</v>
      </c>
      <c r="N70" s="51" t="inlineStr">
        <is>
          <t>Платёж покупателя</t>
        </is>
      </c>
      <c r="O70" s="51" t="inlineStr">
        <is>
          <t>18.05.2022</t>
        </is>
      </c>
      <c r="P70" s="51" t="inlineStr">
        <is>
          <t>60110233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1.10026766E8</v>
      </c>
      <c r="I71" s="51" t="inlineStr">
        <is>
          <t>15.05.2022</t>
        </is>
      </c>
      <c r="J71" s="51" t="inlineStr">
        <is>
          <t>005-1515</t>
        </is>
      </c>
      <c r="K71" s="51" t="inlineStr">
        <is>
          <t>Yokosun трусики L (9-14 кг) 44 шт.</t>
        </is>
      </c>
      <c r="L71" s="51" t="n">
        <v>1.0</v>
      </c>
      <c r="M71" s="47" t="n">
        <v>1199.0</v>
      </c>
      <c r="N71" s="51" t="inlineStr">
        <is>
          <t>Платёж покупателя</t>
        </is>
      </c>
      <c r="O71" s="51" t="inlineStr">
        <is>
          <t>18.05.2022</t>
        </is>
      </c>
      <c r="P71" s="51" t="inlineStr">
        <is>
          <t>60110233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1.09998872E8</v>
      </c>
      <c r="I72" s="51" t="inlineStr">
        <is>
          <t>14.05.2022</t>
        </is>
      </c>
      <c r="J72" s="51" t="inlineStr">
        <is>
          <t>2152400516</t>
        </is>
      </c>
      <c r="K72" s="51" t="inlineStr">
        <is>
          <t>YokoSun подгузники M (5-10 кг), 124 шт.</t>
        </is>
      </c>
      <c r="L72" s="51" t="n">
        <v>5.0</v>
      </c>
      <c r="M72" s="47" t="n">
        <v>10805.0</v>
      </c>
      <c r="N72" s="51" t="inlineStr">
        <is>
          <t>Платёж покупателя</t>
        </is>
      </c>
      <c r="O72" s="51" t="inlineStr">
        <is>
          <t>18.05.2022</t>
        </is>
      </c>
      <c r="P72" s="51" t="inlineStr">
        <is>
          <t>60110233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1.10348701E8</v>
      </c>
      <c r="I73" s="51" t="inlineStr">
        <is>
          <t>16.05.2022</t>
        </is>
      </c>
      <c r="J73" s="51" t="inlineStr">
        <is>
          <t>005-1515</t>
        </is>
      </c>
      <c r="K73" s="51" t="inlineStr">
        <is>
          <t>Yokosun трусики L (9-14 кг) 44 шт.</t>
        </is>
      </c>
      <c r="L73" s="51" t="n">
        <v>2.0</v>
      </c>
      <c r="M73" s="47" t="n">
        <v>2398.0</v>
      </c>
      <c r="N73" s="51" t="inlineStr">
        <is>
          <t>Платёж покупателя</t>
        </is>
      </c>
      <c r="O73" s="51" t="inlineStr">
        <is>
          <t>18.05.2022</t>
        </is>
      </c>
      <c r="P73" s="51" t="inlineStr">
        <is>
          <t>60110233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1.10357923E8</v>
      </c>
      <c r="I74" s="51" t="inlineStr">
        <is>
          <t>17.05.2022</t>
        </is>
      </c>
      <c r="J74" s="51" t="inlineStr">
        <is>
          <t>120922597</t>
        </is>
      </c>
      <c r="K74" s="51" t="inlineStr">
        <is>
          <t>SOSU Носочки для педикюра мужские с ароматом зеленого чая, 2 пары</t>
        </is>
      </c>
      <c r="L74" s="51" t="n">
        <v>1.0</v>
      </c>
      <c r="M74" s="47" t="n">
        <v>1799.0</v>
      </c>
      <c r="N74" s="51" t="inlineStr">
        <is>
          <t>Платёж покупателя</t>
        </is>
      </c>
      <c r="O74" s="51" t="inlineStr">
        <is>
          <t>18.05.2022</t>
        </is>
      </c>
      <c r="P74" s="51" t="inlineStr">
        <is>
          <t>60110233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1.1015066E8</v>
      </c>
      <c r="I75" s="51" t="inlineStr">
        <is>
          <t>15.05.2022</t>
        </is>
      </c>
      <c r="J75" s="51" t="inlineStr">
        <is>
          <t>120921899</t>
        </is>
      </c>
      <c r="K75" s="51" t="inlineStr">
        <is>
          <t>Yokosun подгузники Premium L (9-13 кг) 54 шт.</t>
        </is>
      </c>
      <c r="L75" s="51" t="n">
        <v>3.0</v>
      </c>
      <c r="M75" s="47" t="n">
        <v>3723.0</v>
      </c>
      <c r="N75" s="51" t="inlineStr">
        <is>
          <t>Платёж покупателя</t>
        </is>
      </c>
      <c r="O75" s="51" t="inlineStr">
        <is>
          <t>18.05.2022</t>
        </is>
      </c>
      <c r="P75" s="51" t="inlineStr">
        <is>
          <t>60110233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1.10117757E8</v>
      </c>
      <c r="I76" s="51" t="inlineStr">
        <is>
          <t>15.05.2022</t>
        </is>
      </c>
      <c r="J76" s="51" t="inlineStr">
        <is>
          <t>120921995</t>
        </is>
      </c>
      <c r="K76" s="51" t="inlineStr">
        <is>
          <t>Yokusun трусики Premium L (9-14 кг) 44 шт.</t>
        </is>
      </c>
      <c r="L76" s="51" t="n">
        <v>1.0</v>
      </c>
      <c r="M76" s="47" t="n">
        <v>1296.0</v>
      </c>
      <c r="N76" s="51" t="inlineStr">
        <is>
          <t>Платёж покупателя</t>
        </is>
      </c>
      <c r="O76" s="51" t="inlineStr">
        <is>
          <t>18.05.2022</t>
        </is>
      </c>
      <c r="P76" s="51" t="inlineStr">
        <is>
          <t>60110233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1.1006319E8</v>
      </c>
      <c r="I77" s="51" t="inlineStr">
        <is>
          <t>15.05.2022</t>
        </is>
      </c>
      <c r="J77" s="51" t="inlineStr">
        <is>
          <t>2152400504</t>
        </is>
      </c>
      <c r="K77" s="51" t="inlineStr">
        <is>
          <t>YOKOSUN Набор трусиков XL (12-22 кг) 38 шт х 2 уп</t>
        </is>
      </c>
      <c r="L77" s="51" t="n">
        <v>1.0</v>
      </c>
      <c r="M77" s="47" t="n">
        <v>2361.0</v>
      </c>
      <c r="N77" s="51" t="inlineStr">
        <is>
          <t>Платёж покупателя</t>
        </is>
      </c>
      <c r="O77" s="51" t="inlineStr">
        <is>
          <t>18.05.2022</t>
        </is>
      </c>
      <c r="P77" s="51" t="inlineStr">
        <is>
          <t>60110233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1.09889283E8</v>
      </c>
      <c r="I78" s="51" t="inlineStr">
        <is>
          <t>14.05.2022</t>
        </is>
      </c>
      <c r="J78" s="51" t="inlineStr">
        <is>
          <t>005-1516</t>
        </is>
      </c>
      <c r="K78" s="51" t="inlineStr">
        <is>
          <t>Yokosun трусики XL (12-20 кг) 38 шт.</t>
        </is>
      </c>
      <c r="L78" s="51" t="n">
        <v>3.0</v>
      </c>
      <c r="M78" s="47" t="n">
        <v>2964.0</v>
      </c>
      <c r="N78" s="51" t="inlineStr">
        <is>
          <t>Платёж покупателя</t>
        </is>
      </c>
      <c r="O78" s="51" t="inlineStr">
        <is>
          <t>18.05.2022</t>
        </is>
      </c>
      <c r="P78" s="51" t="inlineStr">
        <is>
          <t>60110233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1.09880339E8</v>
      </c>
      <c r="I79" s="51" t="inlineStr">
        <is>
          <t>14.05.2022</t>
        </is>
      </c>
      <c r="J79" s="51" t="inlineStr">
        <is>
          <t>2152400930</t>
        </is>
      </c>
      <c r="K79" s="51" t="inlineStr">
        <is>
          <t>Holika Holika Тинт-чернила "Холи Поп" тон 01, алый, 9 мл</t>
        </is>
      </c>
      <c r="L79" s="51" t="n">
        <v>1.0</v>
      </c>
      <c r="M79" s="47" t="n">
        <v>670.0</v>
      </c>
      <c r="N79" s="51" t="inlineStr">
        <is>
          <t>Платёж покупателя</t>
        </is>
      </c>
      <c r="O79" s="51" t="inlineStr">
        <is>
          <t>18.05.2022</t>
        </is>
      </c>
      <c r="P79" s="51" t="inlineStr">
        <is>
          <t>60110233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1.10032107E8</v>
      </c>
      <c r="I80" s="51" t="inlineStr">
        <is>
          <t>15.05.2022</t>
        </is>
      </c>
      <c r="J80" s="51" t="inlineStr">
        <is>
          <t>2152401139</t>
        </is>
      </c>
      <c r="K80" s="51" t="inlineStr">
        <is>
          <t>Joonies Подгузники-трусики Royal Fluffy размер L (9-14 кг) 44 шт</t>
        </is>
      </c>
      <c r="L80" s="51" t="n">
        <v>1.0</v>
      </c>
      <c r="M80" s="47" t="n">
        <v>1341.0</v>
      </c>
      <c r="N80" s="51" t="inlineStr">
        <is>
          <t>Платёж покупателя</t>
        </is>
      </c>
      <c r="O80" s="51" t="inlineStr">
        <is>
          <t>18.05.2022</t>
        </is>
      </c>
      <c r="P80" s="51" t="inlineStr">
        <is>
          <t>60110233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1.10046025E8</v>
      </c>
      <c r="I81" s="51" t="inlineStr">
        <is>
          <t>15.05.2022</t>
        </is>
      </c>
      <c r="J81" s="51" t="inlineStr">
        <is>
          <t>005-1516</t>
        </is>
      </c>
      <c r="K81" s="51" t="inlineStr">
        <is>
          <t>Yokosun трусики XL (12-20 кг) 38 шт.</t>
        </is>
      </c>
      <c r="L81" s="51" t="n">
        <v>1.0</v>
      </c>
      <c r="M81" s="47" t="n">
        <v>1199.0</v>
      </c>
      <c r="N81" s="51" t="inlineStr">
        <is>
          <t>Платёж покупателя</t>
        </is>
      </c>
      <c r="O81" s="51" t="inlineStr">
        <is>
          <t>18.05.2022</t>
        </is>
      </c>
      <c r="P81" s="51" t="inlineStr">
        <is>
          <t>60110233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1.10036329E8</v>
      </c>
      <c r="I82" s="51" t="inlineStr">
        <is>
          <t>15.05.2022</t>
        </is>
      </c>
      <c r="J82" s="51" t="inlineStr">
        <is>
          <t>120921995</t>
        </is>
      </c>
      <c r="K82" s="51" t="inlineStr">
        <is>
          <t>Yokusun трусики Premium L (9-14 кг) 44 шт.</t>
        </is>
      </c>
      <c r="L82" s="51" t="n">
        <v>1.0</v>
      </c>
      <c r="M82" s="47" t="n">
        <v>1241.0</v>
      </c>
      <c r="N82" s="51" t="inlineStr">
        <is>
          <t>Платёж покупателя</t>
        </is>
      </c>
      <c r="O82" s="51" t="inlineStr">
        <is>
          <t>18.05.2022</t>
        </is>
      </c>
      <c r="P82" s="51" t="inlineStr">
        <is>
          <t>60110233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1.10258921E8</v>
      </c>
      <c r="I83" s="51" t="inlineStr">
        <is>
          <t>16.05.2022</t>
        </is>
      </c>
      <c r="J83" s="51" t="inlineStr">
        <is>
          <t>005-1513</t>
        </is>
      </c>
      <c r="K83" s="51" t="inlineStr">
        <is>
          <t>YokoSun подгузники размер L (9-13 кг) 54 шт</t>
        </is>
      </c>
      <c r="L83" s="51" t="n">
        <v>1.0</v>
      </c>
      <c r="M83" s="47" t="n">
        <v>1199.0</v>
      </c>
      <c r="N83" s="51" t="inlineStr">
        <is>
          <t>Платёж покупателя</t>
        </is>
      </c>
      <c r="O83" s="51" t="inlineStr">
        <is>
          <t>18.05.2022</t>
        </is>
      </c>
      <c r="P83" s="51" t="inlineStr">
        <is>
          <t>60110233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1.10258921E8</v>
      </c>
      <c r="I84" s="51" t="inlineStr">
        <is>
          <t>16.05.2022</t>
        </is>
      </c>
      <c r="J84" s="51" t="inlineStr">
        <is>
          <t>005-1515</t>
        </is>
      </c>
      <c r="K84" s="51" t="inlineStr">
        <is>
          <t>Yokosun трусики L (9-14 кг) 44 шт.</t>
        </is>
      </c>
      <c r="L84" s="51" t="n">
        <v>1.0</v>
      </c>
      <c r="M84" s="47" t="n">
        <v>1199.0</v>
      </c>
      <c r="N84" s="51" t="inlineStr">
        <is>
          <t>Платёж покупателя</t>
        </is>
      </c>
      <c r="O84" s="51" t="inlineStr">
        <is>
          <t>18.05.2022</t>
        </is>
      </c>
      <c r="P84" s="51" t="inlineStr">
        <is>
          <t>60110233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1.09945719E8</v>
      </c>
      <c r="I85" s="51" t="inlineStr">
        <is>
          <t>14.05.2022</t>
        </is>
      </c>
      <c r="J85" s="51" t="inlineStr">
        <is>
          <t>2152400504</t>
        </is>
      </c>
      <c r="K85" s="51" t="inlineStr">
        <is>
          <t>YOKOSUN Набор трусиков XL (12-22 кг) 38 шт х 2 уп</t>
        </is>
      </c>
      <c r="L85" s="51" t="n">
        <v>1.0</v>
      </c>
      <c r="M85" s="47" t="n">
        <v>2361.0</v>
      </c>
      <c r="N85" s="51" t="inlineStr">
        <is>
          <t>Платёж покупателя</t>
        </is>
      </c>
      <c r="O85" s="51" t="inlineStr">
        <is>
          <t>18.05.2022</t>
        </is>
      </c>
      <c r="P85" s="51" t="inlineStr">
        <is>
          <t>60110233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1.0992782E8</v>
      </c>
      <c r="I86" s="51" t="inlineStr">
        <is>
          <t>14.05.2022</t>
        </is>
      </c>
      <c r="J86" s="51" t="inlineStr">
        <is>
          <t>005-1514</t>
        </is>
      </c>
      <c r="K86" s="51" t="inlineStr">
        <is>
          <t>Yokosun трусики M (6-10 кг) 58 шт.</t>
        </is>
      </c>
      <c r="L86" s="51" t="n">
        <v>1.0</v>
      </c>
      <c r="M86" s="47" t="n">
        <v>1199.0</v>
      </c>
      <c r="N86" s="51" t="inlineStr">
        <is>
          <t>Платёж покупателя</t>
        </is>
      </c>
      <c r="O86" s="51" t="inlineStr">
        <is>
          <t>18.05.2022</t>
        </is>
      </c>
      <c r="P86" s="51" t="inlineStr">
        <is>
          <t>60110233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1.09991405E8</v>
      </c>
      <c r="I87" s="51" t="inlineStr">
        <is>
          <t>14.05.2022</t>
        </is>
      </c>
      <c r="J87" s="51" t="inlineStr">
        <is>
          <t>120921901</t>
        </is>
      </c>
      <c r="K87" s="51" t="inlineStr">
        <is>
          <t>Yokosun трусики Premium XL (12-20 кг) 38 шт.</t>
        </is>
      </c>
      <c r="L87" s="51" t="n">
        <v>3.0</v>
      </c>
      <c r="M87" s="47" t="n">
        <v>3540.0</v>
      </c>
      <c r="N87" s="51" t="inlineStr">
        <is>
          <t>Платёж покупателя</t>
        </is>
      </c>
      <c r="O87" s="51" t="inlineStr">
        <is>
          <t>18.05.2022</t>
        </is>
      </c>
      <c r="P87" s="51" t="inlineStr">
        <is>
          <t>60110233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1.099374E8</v>
      </c>
      <c r="I88" s="51" t="inlineStr">
        <is>
          <t>14.05.2022</t>
        </is>
      </c>
      <c r="J88" s="51" t="inlineStr">
        <is>
          <t>005-1516</t>
        </is>
      </c>
      <c r="K88" s="51" t="inlineStr">
        <is>
          <t>Yokosun трусики XL (12-20 кг) 38 шт.</t>
        </is>
      </c>
      <c r="L88" s="51" t="n">
        <v>3.0</v>
      </c>
      <c r="M88" s="47" t="n">
        <v>3237.0</v>
      </c>
      <c r="N88" s="51" t="inlineStr">
        <is>
          <t>Платёж покупателя</t>
        </is>
      </c>
      <c r="O88" s="51" t="inlineStr">
        <is>
          <t>18.05.2022</t>
        </is>
      </c>
      <c r="P88" s="51" t="inlineStr">
        <is>
          <t>60110233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1.10071467E8</v>
      </c>
      <c r="I89" s="51" t="inlineStr">
        <is>
          <t>15.05.2022</t>
        </is>
      </c>
      <c r="J89" s="51" t="inlineStr">
        <is>
          <t>2152401315</t>
        </is>
      </c>
      <c r="K89" s="51" t="inlineStr">
        <is>
          <t>Daily Formula таб., 100 шт.</t>
        </is>
      </c>
      <c r="L89" s="51" t="n">
        <v>1.0</v>
      </c>
      <c r="M89" s="47" t="n">
        <v>999.0</v>
      </c>
      <c r="N89" s="51" t="inlineStr">
        <is>
          <t>Платёж покупателя</t>
        </is>
      </c>
      <c r="O89" s="51" t="inlineStr">
        <is>
          <t>18.05.2022</t>
        </is>
      </c>
      <c r="P89" s="51" t="inlineStr">
        <is>
          <t>60110233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1.10070786E8</v>
      </c>
      <c r="I90" s="51" t="inlineStr">
        <is>
          <t>15.05.2022</t>
        </is>
      </c>
      <c r="J90" s="51" t="inlineStr">
        <is>
          <t>005-1514</t>
        </is>
      </c>
      <c r="K90" s="51" t="inlineStr">
        <is>
          <t>Yokosun трусики M (6-10 кг) 58 шт.</t>
        </is>
      </c>
      <c r="L90" s="51" t="n">
        <v>2.0</v>
      </c>
      <c r="M90" s="47" t="n">
        <v>1936.0</v>
      </c>
      <c r="N90" s="51" t="inlineStr">
        <is>
          <t>Платёж покупателя</t>
        </is>
      </c>
      <c r="O90" s="51" t="inlineStr">
        <is>
          <t>18.05.2022</t>
        </is>
      </c>
      <c r="P90" s="51" t="inlineStr">
        <is>
          <t>60110233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1.1003322E8</v>
      </c>
      <c r="I91" s="51" t="inlineStr">
        <is>
          <t>15.05.2022</t>
        </is>
      </c>
      <c r="J91" s="51" t="inlineStr">
        <is>
          <t>2152401120</t>
        </is>
      </c>
      <c r="K91" s="51" t="inlineStr">
        <is>
          <t>Минерально-витаминный комплекс vplab Ultra Women's (90 каплет)</t>
        </is>
      </c>
      <c r="L91" s="51" t="n">
        <v>1.0</v>
      </c>
      <c r="M91" s="47" t="n">
        <v>1319.0</v>
      </c>
      <c r="N91" s="51" t="inlineStr">
        <is>
          <t>Платёж покупателя</t>
        </is>
      </c>
      <c r="O91" s="51" t="inlineStr">
        <is>
          <t>18.05.2022</t>
        </is>
      </c>
      <c r="P91" s="51" t="inlineStr">
        <is>
          <t>60110233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1.09898935E8</v>
      </c>
      <c r="I92" s="51" t="inlineStr">
        <is>
          <t>14.05.2022</t>
        </is>
      </c>
      <c r="J92" s="51" t="inlineStr">
        <is>
          <t>005-1514</t>
        </is>
      </c>
      <c r="K92" s="51" t="inlineStr">
        <is>
          <t>Yokosun трусики M (6-10 кг) 58 шт.</t>
        </is>
      </c>
      <c r="L92" s="51" t="n">
        <v>1.0</v>
      </c>
      <c r="M92" s="47" t="n">
        <v>925.0</v>
      </c>
      <c r="N92" s="51" t="inlineStr">
        <is>
          <t>Платёж покупателя</t>
        </is>
      </c>
      <c r="O92" s="51" t="inlineStr">
        <is>
          <t>18.05.2022</t>
        </is>
      </c>
      <c r="P92" s="51" t="inlineStr">
        <is>
          <t>60110233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1.09937089E8</v>
      </c>
      <c r="I93" s="51" t="inlineStr">
        <is>
          <t>14.05.2022</t>
        </is>
      </c>
      <c r="J93" s="51" t="inlineStr">
        <is>
          <t>005-1511</t>
        </is>
      </c>
      <c r="K93" s="51" t="inlineStr">
        <is>
          <t>YokoSun подгузники размер S (до 6 кг) 82 шт</t>
        </is>
      </c>
      <c r="L93" s="51" t="n">
        <v>3.0</v>
      </c>
      <c r="M93" s="47" t="n">
        <v>3429.0</v>
      </c>
      <c r="N93" s="51" t="inlineStr">
        <is>
          <t>Платёж покупателя</t>
        </is>
      </c>
      <c r="O93" s="51" t="inlineStr">
        <is>
          <t>18.05.2022</t>
        </is>
      </c>
      <c r="P93" s="51" t="inlineStr">
        <is>
          <t>60110233</t>
        </is>
      </c>
    </row>
    <row r="96">
      <c r="A96" s="52" t="inlineStr">
        <is>
          <t>Информация о бизнесе</t>
        </is>
      </c>
      <c r="B96" s="52"/>
      <c r="C96" s="52"/>
      <c r="D96" s="52"/>
      <c r="E96" s="52"/>
      <c r="F96" s="52"/>
      <c r="G96" s="52"/>
      <c r="H96" s="53" t="inlineStr">
        <is>
          <t>Информация о возвратах и компенсациях покупателям</t>
        </is>
      </c>
      <c r="I96" s="53"/>
      <c r="J96" s="53"/>
      <c r="K96" s="53"/>
      <c r="L96" s="53"/>
      <c r="M96" s="53"/>
      <c r="N96" s="53"/>
      <c r="O96" s="53"/>
      <c r="P96" s="53"/>
    </row>
    <row r="97" customHeight="true" ht="75.0">
      <c r="A97" s="54" t="inlineStr">
        <is>
          <t>ID бизнес-аккаунта</t>
        </is>
      </c>
      <c r="B97" s="55" t="inlineStr">
        <is>
          <t>Модели работы</t>
        </is>
      </c>
      <c r="C97" s="56" t="inlineStr">
        <is>
          <t>ID магазинов</t>
        </is>
      </c>
      <c r="D97" s="57" t="inlineStr">
        <is>
          <t>Названия магазинов</t>
        </is>
      </c>
      <c r="E97" s="58" t="inlineStr">
        <is>
          <t>ИНН</t>
        </is>
      </c>
      <c r="F97" s="59" t="inlineStr">
        <is>
          <t>Номера договоров на размещение</t>
        </is>
      </c>
      <c r="G97" s="60" t="inlineStr">
        <is>
          <t>Номера договоров на продвижение</t>
        </is>
      </c>
      <c r="H97" s="61" t="inlineStr">
        <is>
          <t>Номер заказа</t>
        </is>
      </c>
      <c r="I97" s="62" t="inlineStr">
        <is>
          <t>Дата оформления</t>
        </is>
      </c>
      <c r="J97" s="63" t="inlineStr">
        <is>
          <t>Ваш SKU</t>
        </is>
      </c>
      <c r="K97" s="64" t="inlineStr">
        <is>
          <t>Название товара</t>
        </is>
      </c>
      <c r="L97" s="65" t="inlineStr">
        <is>
          <t>Количество</t>
        </is>
      </c>
      <c r="M97" s="66" t="inlineStr">
        <is>
          <t>Сумма транзакции, руб.</t>
        </is>
      </c>
      <c r="N97" s="68" t="inlineStr">
        <is>
          <t>Источник транзакции</t>
        </is>
      </c>
      <c r="O97" s="69" t="inlineStr">
        <is>
          <t>Дата транзакции</t>
        </is>
      </c>
      <c r="P97" s="70" t="inlineStr">
        <is>
          <t>ID транзакции</t>
        </is>
      </c>
    </row>
    <row r="100">
      <c r="A100" s="72" t="inlineStr">
        <is>
          <t>Информация о бизнесе</t>
        </is>
      </c>
      <c r="B100" s="72"/>
      <c r="C100" s="72"/>
      <c r="D100" s="72"/>
      <c r="E100" s="72"/>
      <c r="F100" s="72"/>
      <c r="G100" s="72"/>
      <c r="H100" s="73" t="inlineStr">
        <is>
          <t>Информация об удержаниях для оплаты услуг</t>
        </is>
      </c>
      <c r="I100" s="73"/>
      <c r="J100" s="73"/>
      <c r="K100" s="73"/>
      <c r="L100" s="73"/>
      <c r="M100" s="73"/>
      <c r="N100" s="73"/>
      <c r="O100" s="73"/>
      <c r="P100" s="73"/>
    </row>
    <row r="101" customHeight="true" ht="75.0">
      <c r="A101" s="74" t="inlineStr">
        <is>
          <t>ID бизнес-аккаунта</t>
        </is>
      </c>
      <c r="B101" s="75" t="inlineStr">
        <is>
          <t>Модели работы</t>
        </is>
      </c>
      <c r="C101" s="76" t="inlineStr">
        <is>
          <t>ID магазинов</t>
        </is>
      </c>
      <c r="D101" s="77" t="inlineStr">
        <is>
          <t>Названия магазинов</t>
        </is>
      </c>
      <c r="E101" s="78" t="inlineStr">
        <is>
          <t>ИНН</t>
        </is>
      </c>
      <c r="F101" s="79" t="inlineStr">
        <is>
          <t>Номера договоров на размещение</t>
        </is>
      </c>
      <c r="G101" s="80" t="inlineStr">
        <is>
          <t>Номера договоров на продвижение</t>
        </is>
      </c>
      <c r="H101" s="81" t="inlineStr">
        <is>
          <t>Номер акта об оказанных услугах</t>
        </is>
      </c>
      <c r="I101" s="82" t="inlineStr">
        <is>
          <t>Дата акта об оказанных услугах</t>
        </is>
      </c>
      <c r="J101" s="83" t="inlineStr">
        <is>
          <t/>
        </is>
      </c>
      <c r="K101" s="84" t="inlineStr">
        <is>
          <t/>
        </is>
      </c>
      <c r="L101" s="85" t="inlineStr">
        <is>
          <t/>
        </is>
      </c>
      <c r="M101" s="86" t="inlineStr">
        <is>
          <t>Сумма транзакции, руб.</t>
        </is>
      </c>
      <c r="N101" s="88" t="inlineStr">
        <is>
          <t>Источник транзакции</t>
        </is>
      </c>
      <c r="O101" s="89" t="inlineStr">
        <is>
          <t>Дата транзакции</t>
        </is>
      </c>
      <c r="P101" s="90" t="inlineStr">
        <is>
          <t>ID транзакции</t>
        </is>
      </c>
    </row>
  </sheetData>
  <mergeCells count="6">
    <mergeCell ref="A1:G1"/>
    <mergeCell ref="H1:P1"/>
    <mergeCell ref="A96:G96"/>
    <mergeCell ref="H96:P96"/>
    <mergeCell ref="A100:G100"/>
    <mergeCell ref="H100:P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2022-05-20T08:22:51Z</dcterms:created>
  <dc:creator>Apache POI</dc:creator>
</cp:coreProperties>
</file>