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03.03.2022</t>
        </is>
      </c>
    </row>
    <row r="4">
      <c r="A4" s="3" t="inlineStr">
        <is>
          <t>Номер платежного поручения: 878567</t>
        </is>
      </c>
    </row>
    <row r="5">
      <c r="A5" s="4" t="inlineStr">
        <is>
          <t>Сумма платежного поручения: 3804.00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9.7273705E7</v>
      </c>
      <c r="I3" s="51" t="inlineStr">
        <is>
          <t>28.02.2022</t>
        </is>
      </c>
      <c r="J3" s="51" t="inlineStr">
        <is>
          <t>005-1251</t>
        </is>
      </c>
      <c r="K3" s="51" t="inlineStr">
        <is>
          <t>Merries трусики S (4-8 кг) 62 шт.</t>
        </is>
      </c>
      <c r="L3" s="51" t="n">
        <v>3.0</v>
      </c>
      <c r="M3" s="47" t="n">
        <v>142.0</v>
      </c>
      <c r="N3" s="51" t="inlineStr">
        <is>
          <t>Платёж за скидку по баллам Яндекс Плюса</t>
        </is>
      </c>
      <c r="O3" s="51" t="inlineStr">
        <is>
          <t>01.03.2022</t>
        </is>
      </c>
      <c r="P3" s="51" t="inlineStr">
        <is>
          <t>40608648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9.7425064E7</v>
      </c>
      <c r="I4" s="51" t="inlineStr">
        <is>
          <t>01.03.2022</t>
        </is>
      </c>
      <c r="J4" s="51" t="inlineStr">
        <is>
          <t>005-1517</t>
        </is>
      </c>
      <c r="K4" s="51" t="inlineStr">
        <is>
          <t>Yokosun трусики XXL (15-23 кг) 28 шт.</t>
        </is>
      </c>
      <c r="L4" s="51" t="n">
        <v>1.0</v>
      </c>
      <c r="M4" s="47" t="n">
        <v>54.0</v>
      </c>
      <c r="N4" s="51" t="inlineStr">
        <is>
          <t>Платёж за скидку по баллам Яндекс Плюса</t>
        </is>
      </c>
      <c r="O4" s="51" t="inlineStr">
        <is>
          <t>02.03.2022</t>
        </is>
      </c>
      <c r="P4" s="51" t="inlineStr">
        <is>
          <t>40608648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9.7434186E7</v>
      </c>
      <c r="I5" s="51" t="inlineStr">
        <is>
          <t>01.03.2022</t>
        </is>
      </c>
      <c r="J5" s="51" t="inlineStr">
        <is>
          <t>2152401139</t>
        </is>
      </c>
      <c r="K5" s="51" t="inlineStr">
        <is>
          <t>Joonies Подгузники-трусики Royal Fluffy размер L (9-14 кг) 44 шт</t>
        </is>
      </c>
      <c r="L5" s="51" t="n">
        <v>1.0</v>
      </c>
      <c r="M5" s="47" t="n">
        <v>1082.0</v>
      </c>
      <c r="N5" s="51" t="inlineStr">
        <is>
          <t>Платёж за скидку по баллам Яндекс Плюса</t>
        </is>
      </c>
      <c r="O5" s="51" t="inlineStr">
        <is>
          <t>02.03.2022</t>
        </is>
      </c>
      <c r="P5" s="51" t="inlineStr">
        <is>
          <t>40608648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9.7510171E7</v>
      </c>
      <c r="I6" s="51" t="inlineStr">
        <is>
          <t>01.03.2022</t>
        </is>
      </c>
      <c r="J6" s="51" t="inlineStr">
        <is>
          <t>2152400702</t>
        </is>
      </c>
      <c r="K6" s="51" t="inlineStr">
        <is>
          <t>Joonies Подгузники-трусики, размер L (9-14 кг), 44 шт</t>
        </is>
      </c>
      <c r="L6" s="51" t="n">
        <v>2.0</v>
      </c>
      <c r="M6" s="47" t="n">
        <v>369.0</v>
      </c>
      <c r="N6" s="51" t="inlineStr">
        <is>
          <t>Платёж за скидку по баллам Яндекс Плюса</t>
        </is>
      </c>
      <c r="O6" s="51" t="inlineStr">
        <is>
          <t>02.03.2022</t>
        </is>
      </c>
      <c r="P6" s="51" t="inlineStr">
        <is>
          <t>40608648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9.747128E7</v>
      </c>
      <c r="I7" s="51" t="inlineStr">
        <is>
          <t>01.03.2022</t>
        </is>
      </c>
      <c r="J7" s="51" t="inlineStr">
        <is>
          <t>2152400749</t>
        </is>
      </c>
      <c r="K7" s="51" t="inlineStr">
        <is>
          <t>Joonies Подгузники-трусики, размер XL (12-17 кг) 38 шт</t>
        </is>
      </c>
      <c r="L7" s="51" t="n">
        <v>5.0</v>
      </c>
      <c r="M7" s="47" t="n">
        <v>570.0</v>
      </c>
      <c r="N7" s="51" t="inlineStr">
        <is>
          <t>Платёж за скидку по баллам Яндекс Плюса</t>
        </is>
      </c>
      <c r="O7" s="51" t="inlineStr">
        <is>
          <t>02.03.2022</t>
        </is>
      </c>
      <c r="P7" s="51" t="inlineStr">
        <is>
          <t>40608648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9.7417379E7</v>
      </c>
      <c r="I8" s="51" t="inlineStr">
        <is>
          <t>01.03.2022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02.03.2022</t>
        </is>
      </c>
      <c r="P8" s="51" t="inlineStr">
        <is>
          <t>40613642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9.7344357E7</v>
      </c>
      <c r="I9" s="51" t="inlineStr">
        <is>
          <t>01.03.2022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02.03.2022</t>
        </is>
      </c>
      <c r="P9" s="51" t="inlineStr">
        <is>
          <t>40613642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9.7545334E7</v>
      </c>
      <c r="I10" s="51" t="inlineStr">
        <is>
          <t>01.03.2022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02.03.2022</t>
        </is>
      </c>
      <c r="P10" s="51" t="inlineStr">
        <is>
          <t>40613642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9.7448455E7</v>
      </c>
      <c r="I11" s="51" t="inlineStr">
        <is>
          <t>01.03.2022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02.03.2022</t>
        </is>
      </c>
      <c r="P11" s="51" t="inlineStr">
        <is>
          <t>40613642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9.7404331E7</v>
      </c>
      <c r="I12" s="51" t="inlineStr">
        <is>
          <t>01.03.2022</t>
        </is>
      </c>
      <c r="J12" s="51"/>
      <c r="K12" s="51" t="inlineStr">
        <is>
          <t>Доставка</t>
        </is>
      </c>
      <c r="L12" s="51" t="n">
        <v>1.0</v>
      </c>
      <c r="M12" s="47" t="n">
        <v>99.0</v>
      </c>
      <c r="N12" s="51" t="inlineStr">
        <is>
          <t>Платёж за скидку маркетплейса на доставку</t>
        </is>
      </c>
      <c r="O12" s="51" t="inlineStr">
        <is>
          <t>02.03.2022</t>
        </is>
      </c>
      <c r="P12" s="51" t="inlineStr">
        <is>
          <t>40613642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9.7435183E7</v>
      </c>
      <c r="I13" s="51" t="inlineStr">
        <is>
          <t>01.03.2022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02.03.2022</t>
        </is>
      </c>
      <c r="P13" s="51" t="inlineStr">
        <is>
          <t>40613642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9.7471516E7</v>
      </c>
      <c r="I14" s="51" t="inlineStr">
        <is>
          <t>01.03.2022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02.03.2022</t>
        </is>
      </c>
      <c r="P14" s="51" t="inlineStr">
        <is>
          <t>40613642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9.7212034E7</v>
      </c>
      <c r="I15" s="51" t="inlineStr">
        <is>
          <t>28.02.2022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02.03.2022</t>
        </is>
      </c>
      <c r="P15" s="51" t="inlineStr">
        <is>
          <t>40613642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9.7445972E7</v>
      </c>
      <c r="I16" s="51" t="inlineStr">
        <is>
          <t>01.03.2022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02.03.2022</t>
        </is>
      </c>
      <c r="P16" s="51" t="inlineStr">
        <is>
          <t>40613642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9.7434186E7</v>
      </c>
      <c r="I17" s="51" t="inlineStr">
        <is>
          <t>01.03.2022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02.03.2022</t>
        </is>
      </c>
      <c r="P17" s="51" t="inlineStr">
        <is>
          <t>40613642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9.7467776E7</v>
      </c>
      <c r="I18" s="51" t="inlineStr">
        <is>
          <t>01.03.2022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02.03.2022</t>
        </is>
      </c>
      <c r="P18" s="51" t="inlineStr">
        <is>
          <t>40613642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9.7470251E7</v>
      </c>
      <c r="I19" s="51" t="inlineStr">
        <is>
          <t>01.03.2022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02.03.2022</t>
        </is>
      </c>
      <c r="P19" s="51" t="inlineStr">
        <is>
          <t>40613642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9.7425064E7</v>
      </c>
      <c r="I20" s="51" t="inlineStr">
        <is>
          <t>01.03.2022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02.03.2022</t>
        </is>
      </c>
      <c r="P20" s="51" t="inlineStr">
        <is>
          <t>40613642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9.747128E7</v>
      </c>
      <c r="I21" s="51" t="inlineStr">
        <is>
          <t>01.03.2022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02.03.2022</t>
        </is>
      </c>
      <c r="P21" s="51" t="inlineStr">
        <is>
          <t>40613642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9.7491724E7</v>
      </c>
      <c r="I22" s="51" t="inlineStr">
        <is>
          <t>01.03.2022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02.03.2022</t>
        </is>
      </c>
      <c r="P22" s="51" t="inlineStr">
        <is>
          <t>40613642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9.7322189E7</v>
      </c>
      <c r="I23" s="51" t="inlineStr">
        <is>
          <t>28.02.2022</t>
        </is>
      </c>
      <c r="J23" s="51" t="inlineStr">
        <is>
          <t>2152400838</t>
        </is>
      </c>
      <c r="K23" s="51" t="inlineStr">
        <is>
          <t>Joonies Набор подгузников-трусиков Joonies L (9-14 кг) 44 шт 3 уп</t>
        </is>
      </c>
      <c r="L23" s="51" t="n">
        <v>1.0</v>
      </c>
      <c r="M23" s="47" t="n">
        <v>238.0</v>
      </c>
      <c r="N23" s="51" t="inlineStr">
        <is>
          <t>Платёж за скидку маркетплейса</t>
        </is>
      </c>
      <c r="O23" s="51" t="inlineStr">
        <is>
          <t>02.03.2022</t>
        </is>
      </c>
      <c r="P23" s="51" t="inlineStr">
        <is>
          <t>40617207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9.7322189E7</v>
      </c>
      <c r="I24" s="51" t="inlineStr">
        <is>
          <t>28.02.2022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02.03.2022</t>
        </is>
      </c>
      <c r="P24" s="51" t="inlineStr">
        <is>
          <t>40613642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9.7513316E7</v>
      </c>
      <c r="I25" s="51" t="inlineStr">
        <is>
          <t>01.03.2022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02.03.2022</t>
        </is>
      </c>
      <c r="P25" s="51" t="inlineStr">
        <is>
          <t>40613642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9.7273705E7</v>
      </c>
      <c r="I26" s="51" t="inlineStr">
        <is>
          <t>28.02.2022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02.03.2022</t>
        </is>
      </c>
      <c r="P26" s="51" t="inlineStr">
        <is>
          <t>40613642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9.7514944E7</v>
      </c>
      <c r="I27" s="51" t="inlineStr">
        <is>
          <t>01.03.2022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02.03.2022</t>
        </is>
      </c>
      <c r="P27" s="51" t="inlineStr">
        <is>
          <t>40613642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9.7540028E7</v>
      </c>
      <c r="I28" s="51" t="inlineStr">
        <is>
          <t>01.03.2022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02.03.2022</t>
        </is>
      </c>
      <c r="P28" s="51" t="inlineStr">
        <is>
          <t>40613642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9.7340445E7</v>
      </c>
      <c r="I29" s="51" t="inlineStr">
        <is>
          <t>01.03.2022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02.03.2022</t>
        </is>
      </c>
      <c r="P29" s="51" t="inlineStr">
        <is>
          <t>40613642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9.7510171E7</v>
      </c>
      <c r="I30" s="51" t="inlineStr">
        <is>
          <t>01.03.2022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02.03.2022</t>
        </is>
      </c>
      <c r="P30" s="51" t="inlineStr">
        <is>
          <t>40613642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9.7330799E7</v>
      </c>
      <c r="I31" s="51" t="inlineStr">
        <is>
          <t>01.03.2022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02.03.2022</t>
        </is>
      </c>
      <c r="P31" s="51" t="inlineStr">
        <is>
          <t>40613642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9.7344711E7</v>
      </c>
      <c r="I32" s="51" t="inlineStr">
        <is>
          <t>01.03.2022</t>
        </is>
      </c>
      <c r="J32" s="51"/>
      <c r="K32" s="51" t="inlineStr">
        <is>
          <t>Доставка</t>
        </is>
      </c>
      <c r="L32" s="51" t="n">
        <v>1.0</v>
      </c>
      <c r="M32" s="47" t="n">
        <v>25.0</v>
      </c>
      <c r="N32" s="51" t="inlineStr">
        <is>
          <t>Платёж за скидку маркетплейса на доставку</t>
        </is>
      </c>
      <c r="O32" s="51" t="inlineStr">
        <is>
          <t>02.03.2022</t>
        </is>
      </c>
      <c r="P32" s="51" t="inlineStr">
        <is>
          <t>40613642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9.7450031E7</v>
      </c>
      <c r="I33" s="51" t="inlineStr">
        <is>
          <t>01.03.2022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02.03.2022</t>
        </is>
      </c>
      <c r="P33" s="51" t="inlineStr">
        <is>
          <t>40613642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9.7533655E7</v>
      </c>
      <c r="I34" s="51" t="inlineStr">
        <is>
          <t>01.03.2022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02.03.2022</t>
        </is>
      </c>
      <c r="P34" s="51" t="inlineStr">
        <is>
          <t>40613642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9.7470262E7</v>
      </c>
      <c r="I35" s="51" t="inlineStr">
        <is>
          <t>01.03.2022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02.03.2022</t>
        </is>
      </c>
      <c r="P35" s="51" t="inlineStr">
        <is>
          <t>40613642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2022-05-14T07:41:24Z</dcterms:created>
  <dc:creator>Apache POI</dc:creator>
</cp:coreProperties>
</file>