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04.03.2022</t>
        </is>
      </c>
    </row>
    <row r="4">
      <c r="A4" s="3" t="inlineStr">
        <is>
          <t>Номер платежного поручения: 899520</t>
        </is>
      </c>
    </row>
    <row r="5">
      <c r="A5" s="4" t="inlineStr">
        <is>
          <t>Сумма платежного поручения: 11332.10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поручении'!M3:M54)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9.7520279E7</v>
      </c>
      <c r="I3" s="51" t="inlineStr">
        <is>
          <t>01.03.2022</t>
        </is>
      </c>
      <c r="J3" s="51" t="inlineStr">
        <is>
          <t>120921713</t>
        </is>
      </c>
      <c r="K3" s="51" t="inlineStr">
        <is>
          <t>Meine Liebe Meine Liebe, Средство для чистки акриловых ванн и душевых кабин 500 мл</t>
        </is>
      </c>
      <c r="L3" s="51" t="n">
        <v>2.0</v>
      </c>
      <c r="M3" s="47" t="n">
        <v>594.0</v>
      </c>
      <c r="N3" s="51" t="inlineStr">
        <is>
          <t>Платёж за скидку по баллам Яндекс Плюса</t>
        </is>
      </c>
      <c r="O3" s="51" t="inlineStr">
        <is>
          <t>01.03.2022</t>
        </is>
      </c>
      <c r="P3" s="51" t="inlineStr">
        <is>
          <t>40930719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9.737843E7</v>
      </c>
      <c r="I4" s="51" t="inlineStr">
        <is>
          <t>01.03.2022</t>
        </is>
      </c>
      <c r="J4" s="51" t="inlineStr">
        <is>
          <t>2152400498</t>
        </is>
      </c>
      <c r="K4" s="51" t="inlineStr">
        <is>
          <t>Merries Набор трусиков ультра M (6-11 кг) 74 шт х 2 уп</t>
        </is>
      </c>
      <c r="L4" s="51" t="n">
        <v>2.0</v>
      </c>
      <c r="M4" s="47" t="n">
        <v>297.0</v>
      </c>
      <c r="N4" s="51" t="inlineStr">
        <is>
          <t>Платёж за скидку по баллам Яндекс Плюса</t>
        </is>
      </c>
      <c r="O4" s="51" t="inlineStr">
        <is>
          <t>02.03.2022</t>
        </is>
      </c>
      <c r="P4" s="51" t="inlineStr">
        <is>
          <t>40930719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9.7158654E7</v>
      </c>
      <c r="I5" s="51" t="inlineStr">
        <is>
          <t>28.02.2022</t>
        </is>
      </c>
      <c r="J5" s="51" t="inlineStr">
        <is>
          <t>2152400870</t>
        </is>
      </c>
      <c r="K5" s="51" t="inlineStr">
        <is>
          <t>Joonies Набор подгузников-трусиков Joonies L (9-14 кг) 44 шт 4 уп</t>
        </is>
      </c>
      <c r="L5" s="51" t="n">
        <v>2.0</v>
      </c>
      <c r="M5" s="47" t="n">
        <v>735.0</v>
      </c>
      <c r="N5" s="51" t="inlineStr">
        <is>
          <t>Платёж за скидку по баллам Яндекс Плюса</t>
        </is>
      </c>
      <c r="O5" s="51" t="inlineStr">
        <is>
          <t>02.03.2022</t>
        </is>
      </c>
      <c r="P5" s="51" t="inlineStr">
        <is>
          <t>40930719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9.7582958E7</v>
      </c>
      <c r="I6" s="51" t="inlineStr">
        <is>
          <t>01.03.2022</t>
        </is>
      </c>
      <c r="J6" s="51" t="inlineStr">
        <is>
          <t>2152400657</t>
        </is>
      </c>
      <c r="K6" s="51" t="inlineStr">
        <is>
          <t>La'dor Набор Шампунь + кондиционер для поврежденных волос Damage Protector Acid Shampoo &amp; Conditioner, 2 x 900мл</t>
        </is>
      </c>
      <c r="L6" s="51" t="n">
        <v>1.0</v>
      </c>
      <c r="M6" s="47" t="n">
        <v>92.0</v>
      </c>
      <c r="N6" s="51" t="inlineStr">
        <is>
          <t>Платёж за скидку по баллам Яндекс Плюса</t>
        </is>
      </c>
      <c r="O6" s="51" t="inlineStr">
        <is>
          <t>02.03.2022</t>
        </is>
      </c>
      <c r="P6" s="51" t="inlineStr">
        <is>
          <t>40930719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9.752456E7</v>
      </c>
      <c r="I7" s="51" t="inlineStr">
        <is>
          <t>01.03.2022</t>
        </is>
      </c>
      <c r="J7" s="51" t="inlineStr">
        <is>
          <t>2152400749</t>
        </is>
      </c>
      <c r="K7" s="51" t="inlineStr">
        <is>
          <t>Joonies Подгузники-трусики, размер XL (12-17 кг) 38 шт</t>
        </is>
      </c>
      <c r="L7" s="51" t="n">
        <v>4.0</v>
      </c>
      <c r="M7" s="47" t="n">
        <v>963.1</v>
      </c>
      <c r="N7" s="51" t="inlineStr">
        <is>
          <t>Платёж за скидку по баллам Яндекс Плюса</t>
        </is>
      </c>
      <c r="O7" s="51" t="inlineStr">
        <is>
          <t>02.03.2022</t>
        </is>
      </c>
      <c r="P7" s="51" t="inlineStr">
        <is>
          <t>40930719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9.7583681E7</v>
      </c>
      <c r="I8" s="51" t="inlineStr">
        <is>
          <t>01.03.2022</t>
        </is>
      </c>
      <c r="J8" s="51" t="inlineStr">
        <is>
          <t>2152400749</t>
        </is>
      </c>
      <c r="K8" s="51" t="inlineStr">
        <is>
          <t>Joonies Подгузники-трусики, размер XL (12-17 кг) 38 шт</t>
        </is>
      </c>
      <c r="L8" s="51" t="n">
        <v>2.0</v>
      </c>
      <c r="M8" s="47" t="n">
        <v>3.0</v>
      </c>
      <c r="N8" s="51" t="inlineStr">
        <is>
          <t>Платёж за скидку по баллам Яндекс Плюса</t>
        </is>
      </c>
      <c r="O8" s="51" t="inlineStr">
        <is>
          <t>03.03.2022</t>
        </is>
      </c>
      <c r="P8" s="51" t="inlineStr">
        <is>
          <t>40930719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9.7579526E7</v>
      </c>
      <c r="I9" s="51" t="inlineStr">
        <is>
          <t>01.03.2022</t>
        </is>
      </c>
      <c r="J9" s="51" t="inlineStr">
        <is>
          <t>2152400750</t>
        </is>
      </c>
      <c r="K9" s="51" t="inlineStr">
        <is>
          <t>Joonies Подгузники-трусики, размер M (6-11 кг) 56 шт</t>
        </is>
      </c>
      <c r="L9" s="51" t="n">
        <v>2.0</v>
      </c>
      <c r="M9" s="47" t="n">
        <v>526.0</v>
      </c>
      <c r="N9" s="51" t="inlineStr">
        <is>
          <t>Платёж за скидку по баллам Яндекс Плюса</t>
        </is>
      </c>
      <c r="O9" s="51" t="inlineStr">
        <is>
          <t>03.03.2022</t>
        </is>
      </c>
      <c r="P9" s="51" t="inlineStr">
        <is>
          <t>40930719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9.7566785E7</v>
      </c>
      <c r="I10" s="51" t="inlineStr">
        <is>
          <t>01.03.2022</t>
        </is>
      </c>
      <c r="J10" s="51" t="inlineStr">
        <is>
          <t>002-105</t>
        </is>
      </c>
      <c r="K10" s="51" t="inlineStr">
        <is>
          <t>Goo.N GooN, трусики M (7-12 кг), 58 шт</t>
        </is>
      </c>
      <c r="L10" s="51" t="n">
        <v>4.0</v>
      </c>
      <c r="M10" s="47" t="n">
        <v>5712.0</v>
      </c>
      <c r="N10" s="51" t="inlineStr">
        <is>
          <t>Платёж за скидку по баллам Яндекс Плюса</t>
        </is>
      </c>
      <c r="O10" s="51" t="inlineStr">
        <is>
          <t>03.03.2022</t>
        </is>
      </c>
      <c r="P10" s="51" t="inlineStr">
        <is>
          <t>40930719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9.7358579E7</v>
      </c>
      <c r="I11" s="51" t="inlineStr">
        <is>
          <t>01.03.2022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03.03.2022</t>
        </is>
      </c>
      <c r="P11" s="51" t="inlineStr">
        <is>
          <t>40924853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9.7226746E7</v>
      </c>
      <c r="I12" s="51" t="inlineStr">
        <is>
          <t>28.02.2022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03.03.2022</t>
        </is>
      </c>
      <c r="P12" s="51" t="inlineStr">
        <is>
          <t>40924853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9.7623433E7</v>
      </c>
      <c r="I13" s="51" t="inlineStr">
        <is>
          <t>02.03.2022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03.03.2022</t>
        </is>
      </c>
      <c r="P13" s="51" t="inlineStr">
        <is>
          <t>40924853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9.7488848E7</v>
      </c>
      <c r="I14" s="51" t="inlineStr">
        <is>
          <t>01.03.2022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03.03.2022</t>
        </is>
      </c>
      <c r="P14" s="51" t="inlineStr">
        <is>
          <t>40924853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9.7158654E7</v>
      </c>
      <c r="I15" s="51" t="inlineStr">
        <is>
          <t>28.02.2022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за скидку маркетплейса на доставку</t>
        </is>
      </c>
      <c r="O15" s="51" t="inlineStr">
        <is>
          <t>03.03.2022</t>
        </is>
      </c>
      <c r="P15" s="51" t="inlineStr">
        <is>
          <t>40924853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9.7354673E7</v>
      </c>
      <c r="I16" s="51" t="inlineStr">
        <is>
          <t>01.03.2022</t>
        </is>
      </c>
      <c r="J16" s="51" t="inlineStr">
        <is>
          <t>2152400860</t>
        </is>
      </c>
      <c r="K16" s="51" t="inlineStr">
        <is>
          <t>Yokosun трусики Premium M (6-10 кг) 56 шт 3 уп</t>
        </is>
      </c>
      <c r="L16" s="51" t="n">
        <v>1.0</v>
      </c>
      <c r="M16" s="47" t="n">
        <v>98.0</v>
      </c>
      <c r="N16" s="51" t="inlineStr">
        <is>
          <t>Платёж за скидку по баллам Яндекс Плюса</t>
        </is>
      </c>
      <c r="O16" s="51" t="inlineStr">
        <is>
          <t>03.03.2022</t>
        </is>
      </c>
      <c r="P16" s="51" t="inlineStr">
        <is>
          <t>40930719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9.7568156E7</v>
      </c>
      <c r="I17" s="51" t="inlineStr">
        <is>
          <t>01.03.2022</t>
        </is>
      </c>
      <c r="J17" s="51"/>
      <c r="K17" s="51" t="inlineStr">
        <is>
          <t>Доставка</t>
        </is>
      </c>
      <c r="L17" s="51" t="n">
        <v>1.0</v>
      </c>
      <c r="M17" s="47" t="n">
        <v>33.0</v>
      </c>
      <c r="N17" s="51" t="inlineStr">
        <is>
          <t>Платёж за скидку маркетплейса на доставку</t>
        </is>
      </c>
      <c r="O17" s="51" t="inlineStr">
        <is>
          <t>03.03.2022</t>
        </is>
      </c>
      <c r="P17" s="51" t="inlineStr">
        <is>
          <t>40924853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9.7604594E7</v>
      </c>
      <c r="I18" s="51" t="inlineStr">
        <is>
          <t>01.03.2022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за скидку маркетплейса на доставку</t>
        </is>
      </c>
      <c r="O18" s="51" t="inlineStr">
        <is>
          <t>03.03.2022</t>
        </is>
      </c>
      <c r="P18" s="51" t="inlineStr">
        <is>
          <t>40924853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9.7657017E7</v>
      </c>
      <c r="I19" s="51" t="inlineStr">
        <is>
          <t>02.03.2022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за скидку маркетплейса на доставку</t>
        </is>
      </c>
      <c r="O19" s="51" t="inlineStr">
        <is>
          <t>03.03.2022</t>
        </is>
      </c>
      <c r="P19" s="51" t="inlineStr">
        <is>
          <t>40924853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9.7580137E7</v>
      </c>
      <c r="I20" s="51" t="inlineStr">
        <is>
          <t>01.03.2022</t>
        </is>
      </c>
      <c r="J20" s="51"/>
      <c r="K20" s="51" t="inlineStr">
        <is>
          <t>Доставка</t>
        </is>
      </c>
      <c r="L20" s="51" t="n">
        <v>1.0</v>
      </c>
      <c r="M20" s="47" t="n">
        <v>99.0</v>
      </c>
      <c r="N20" s="51" t="inlineStr">
        <is>
          <t>Платёж за скидку маркетплейса на доставку</t>
        </is>
      </c>
      <c r="O20" s="51" t="inlineStr">
        <is>
          <t>03.03.2022</t>
        </is>
      </c>
      <c r="P20" s="51" t="inlineStr">
        <is>
          <t>40924853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9.7595604E7</v>
      </c>
      <c r="I21" s="51" t="inlineStr">
        <is>
          <t>01.03.2022</t>
        </is>
      </c>
      <c r="J21" s="51"/>
      <c r="K21" s="51" t="inlineStr">
        <is>
          <t>Доставка</t>
        </is>
      </c>
      <c r="L21" s="51" t="n">
        <v>1.0</v>
      </c>
      <c r="M21" s="47" t="n">
        <v>49.0</v>
      </c>
      <c r="N21" s="51" t="inlineStr">
        <is>
          <t>Платёж за скидку маркетплейса на доставку</t>
        </is>
      </c>
      <c r="O21" s="51" t="inlineStr">
        <is>
          <t>03.03.2022</t>
        </is>
      </c>
      <c r="P21" s="51" t="inlineStr">
        <is>
          <t>40924853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9.7465064E7</v>
      </c>
      <c r="I22" s="51" t="inlineStr">
        <is>
          <t>01.03.2022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за скидку маркетплейса на доставку</t>
        </is>
      </c>
      <c r="O22" s="51" t="inlineStr">
        <is>
          <t>03.03.2022</t>
        </is>
      </c>
      <c r="P22" s="51" t="inlineStr">
        <is>
          <t>40924853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9.7582958E7</v>
      </c>
      <c r="I23" s="51" t="inlineStr">
        <is>
          <t>01.03.2022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за скидку маркетплейса на доставку</t>
        </is>
      </c>
      <c r="O23" s="51" t="inlineStr">
        <is>
          <t>03.03.2022</t>
        </is>
      </c>
      <c r="P23" s="51" t="inlineStr">
        <is>
          <t>40924853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9.7649265E7</v>
      </c>
      <c r="I24" s="51" t="inlineStr">
        <is>
          <t>02.03.2022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03.03.2022</t>
        </is>
      </c>
      <c r="P24" s="51" t="inlineStr">
        <is>
          <t>40924853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9.7491972E7</v>
      </c>
      <c r="I25" s="51" t="inlineStr">
        <is>
          <t>01.03.2022</t>
        </is>
      </c>
      <c r="J25" s="51"/>
      <c r="K25" s="51" t="inlineStr">
        <is>
          <t>Доставка</t>
        </is>
      </c>
      <c r="L25" s="51" t="n">
        <v>1.0</v>
      </c>
      <c r="M25" s="47" t="n">
        <v>49.0</v>
      </c>
      <c r="N25" s="51" t="inlineStr">
        <is>
          <t>Платёж за скидку маркетплейса на доставку</t>
        </is>
      </c>
      <c r="O25" s="51" t="inlineStr">
        <is>
          <t>03.03.2022</t>
        </is>
      </c>
      <c r="P25" s="51" t="inlineStr">
        <is>
          <t>40924853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9.7354673E7</v>
      </c>
      <c r="I26" s="51" t="inlineStr">
        <is>
          <t>01.03.2022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 на доставку</t>
        </is>
      </c>
      <c r="O26" s="51" t="inlineStr">
        <is>
          <t>03.03.2022</t>
        </is>
      </c>
      <c r="P26" s="51" t="inlineStr">
        <is>
          <t>40924853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9.7566785E7</v>
      </c>
      <c r="I27" s="51" t="inlineStr">
        <is>
          <t>01.03.2022</t>
        </is>
      </c>
      <c r="J27" s="51"/>
      <c r="K27" s="51" t="inlineStr">
        <is>
          <t>Доставка</t>
        </is>
      </c>
      <c r="L27" s="51" t="n">
        <v>1.0</v>
      </c>
      <c r="M27" s="47" t="n">
        <v>49.0</v>
      </c>
      <c r="N27" s="51" t="inlineStr">
        <is>
          <t>Платёж за скидку маркетплейса на доставку</t>
        </is>
      </c>
      <c r="O27" s="51" t="inlineStr">
        <is>
          <t>03.03.2022</t>
        </is>
      </c>
      <c r="P27" s="51" t="inlineStr">
        <is>
          <t>40924853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9.7605173E7</v>
      </c>
      <c r="I28" s="51" t="inlineStr">
        <is>
          <t>01.03.2022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за скидку маркетплейса на доставку</t>
        </is>
      </c>
      <c r="O28" s="51" t="inlineStr">
        <is>
          <t>03.03.2022</t>
        </is>
      </c>
      <c r="P28" s="51" t="inlineStr">
        <is>
          <t>40924853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9.7605571E7</v>
      </c>
      <c r="I29" s="51" t="inlineStr">
        <is>
          <t>01.03.2022</t>
        </is>
      </c>
      <c r="J29" s="51"/>
      <c r="K29" s="51" t="inlineStr">
        <is>
          <t>Доставка</t>
        </is>
      </c>
      <c r="L29" s="51" t="n">
        <v>1.0</v>
      </c>
      <c r="M29" s="47" t="n">
        <v>49.0</v>
      </c>
      <c r="N29" s="51" t="inlineStr">
        <is>
          <t>Платёж за скидку маркетплейса на доставку</t>
        </is>
      </c>
      <c r="O29" s="51" t="inlineStr">
        <is>
          <t>03.03.2022</t>
        </is>
      </c>
      <c r="P29" s="51" t="inlineStr">
        <is>
          <t>40924853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9.7608102E7</v>
      </c>
      <c r="I30" s="51" t="inlineStr">
        <is>
          <t>01.03.2022</t>
        </is>
      </c>
      <c r="J30" s="51"/>
      <c r="K30" s="51" t="inlineStr">
        <is>
          <t>Доставка</t>
        </is>
      </c>
      <c r="L30" s="51" t="n">
        <v>1.0</v>
      </c>
      <c r="M30" s="47" t="n">
        <v>49.0</v>
      </c>
      <c r="N30" s="51" t="inlineStr">
        <is>
          <t>Платёж за скидку маркетплейса на доставку</t>
        </is>
      </c>
      <c r="O30" s="51" t="inlineStr">
        <is>
          <t>03.03.2022</t>
        </is>
      </c>
      <c r="P30" s="51" t="inlineStr">
        <is>
          <t>40924853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9.7604418E7</v>
      </c>
      <c r="I31" s="51" t="inlineStr">
        <is>
          <t>01.03.2022</t>
        </is>
      </c>
      <c r="J31" s="51"/>
      <c r="K31" s="51" t="inlineStr">
        <is>
          <t>Доставка</t>
        </is>
      </c>
      <c r="L31" s="51" t="n">
        <v>1.0</v>
      </c>
      <c r="M31" s="47" t="n">
        <v>49.0</v>
      </c>
      <c r="N31" s="51" t="inlineStr">
        <is>
          <t>Платёж за скидку маркетплейса на доставку</t>
        </is>
      </c>
      <c r="O31" s="51" t="inlineStr">
        <is>
          <t>03.03.2022</t>
        </is>
      </c>
      <c r="P31" s="51" t="inlineStr">
        <is>
          <t>40924853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9.7552099E7</v>
      </c>
      <c r="I32" s="51" t="inlineStr">
        <is>
          <t>01.03.2022</t>
        </is>
      </c>
      <c r="J32" s="51"/>
      <c r="K32" s="51" t="inlineStr">
        <is>
          <t>Доставка</t>
        </is>
      </c>
      <c r="L32" s="51" t="n">
        <v>1.0</v>
      </c>
      <c r="M32" s="47" t="n">
        <v>49.0</v>
      </c>
      <c r="N32" s="51" t="inlineStr">
        <is>
          <t>Платёж за скидку маркетплейса на доставку</t>
        </is>
      </c>
      <c r="O32" s="51" t="inlineStr">
        <is>
          <t>03.03.2022</t>
        </is>
      </c>
      <c r="P32" s="51" t="inlineStr">
        <is>
          <t>40924853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9.7615951E7</v>
      </c>
      <c r="I33" s="51" t="inlineStr">
        <is>
          <t>02.03.2022</t>
        </is>
      </c>
      <c r="J33" s="51"/>
      <c r="K33" s="51" t="inlineStr">
        <is>
          <t>Доставка</t>
        </is>
      </c>
      <c r="L33" s="51" t="n">
        <v>1.0</v>
      </c>
      <c r="M33" s="47" t="n">
        <v>49.0</v>
      </c>
      <c r="N33" s="51" t="inlineStr">
        <is>
          <t>Платёж за скидку маркетплейса на доставку</t>
        </is>
      </c>
      <c r="O33" s="51" t="inlineStr">
        <is>
          <t>03.03.2022</t>
        </is>
      </c>
      <c r="P33" s="51" t="inlineStr">
        <is>
          <t>40924853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9.7455871E7</v>
      </c>
      <c r="I34" s="51" t="inlineStr">
        <is>
          <t>01.03.2022</t>
        </is>
      </c>
      <c r="J34" s="51"/>
      <c r="K34" s="51" t="inlineStr">
        <is>
          <t>Доставка</t>
        </is>
      </c>
      <c r="L34" s="51" t="n">
        <v>1.0</v>
      </c>
      <c r="M34" s="47" t="n">
        <v>49.0</v>
      </c>
      <c r="N34" s="51" t="inlineStr">
        <is>
          <t>Платёж за скидку маркетплейса на доставку</t>
        </is>
      </c>
      <c r="O34" s="51" t="inlineStr">
        <is>
          <t>03.03.2022</t>
        </is>
      </c>
      <c r="P34" s="51" t="inlineStr">
        <is>
          <t>40924853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9.7504222E7</v>
      </c>
      <c r="I35" s="51" t="inlineStr">
        <is>
          <t>01.03.2022</t>
        </is>
      </c>
      <c r="J35" s="51"/>
      <c r="K35" s="51" t="inlineStr">
        <is>
          <t>Доставка</t>
        </is>
      </c>
      <c r="L35" s="51" t="n">
        <v>1.0</v>
      </c>
      <c r="M35" s="47" t="n">
        <v>24.0</v>
      </c>
      <c r="N35" s="51" t="inlineStr">
        <is>
          <t>Платёж за скидку маркетплейса на доставку</t>
        </is>
      </c>
      <c r="O35" s="51" t="inlineStr">
        <is>
          <t>03.03.2022</t>
        </is>
      </c>
      <c r="P35" s="51" t="inlineStr">
        <is>
          <t>40924853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9.7680379E7</v>
      </c>
      <c r="I36" s="51" t="inlineStr">
        <is>
          <t>02.03.2022</t>
        </is>
      </c>
      <c r="J36" s="51" t="inlineStr">
        <is>
          <t>2152400702</t>
        </is>
      </c>
      <c r="K36" s="51" t="inlineStr">
        <is>
          <t>Joonies Подгузники-трусики, размер L (9-14 кг), 44 шт</t>
        </is>
      </c>
      <c r="L36" s="51" t="n">
        <v>1.0</v>
      </c>
      <c r="M36" s="47" t="n">
        <v>142.0</v>
      </c>
      <c r="N36" s="51" t="inlineStr">
        <is>
          <t>Платёж за скидку маркетплейса</t>
        </is>
      </c>
      <c r="O36" s="51" t="inlineStr">
        <is>
          <t>03.03.2022</t>
        </is>
      </c>
      <c r="P36" s="51" t="inlineStr">
        <is>
          <t>40927982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9.7680379E7</v>
      </c>
      <c r="I37" s="51" t="inlineStr">
        <is>
          <t>02.03.2022</t>
        </is>
      </c>
      <c r="J37" s="51" t="inlineStr">
        <is>
          <t>2152401139</t>
        </is>
      </c>
      <c r="K37" s="51" t="inlineStr">
        <is>
          <t>Joonies Подгузники-трусики Royal Fluffy размер L (9-14 кг) 44 шт</t>
        </is>
      </c>
      <c r="L37" s="51" t="n">
        <v>1.0</v>
      </c>
      <c r="M37" s="47" t="n">
        <v>137.0</v>
      </c>
      <c r="N37" s="51" t="inlineStr">
        <is>
          <t>Платёж за скидку маркетплейса</t>
        </is>
      </c>
      <c r="O37" s="51" t="inlineStr">
        <is>
          <t>03.03.2022</t>
        </is>
      </c>
      <c r="P37" s="51" t="inlineStr">
        <is>
          <t>40927982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9.7680379E7</v>
      </c>
      <c r="I38" s="51" t="inlineStr">
        <is>
          <t>02.03.2022</t>
        </is>
      </c>
      <c r="J38" s="51"/>
      <c r="K38" s="51" t="inlineStr">
        <is>
          <t>Доставка</t>
        </is>
      </c>
      <c r="L38" s="51" t="n">
        <v>1.0</v>
      </c>
      <c r="M38" s="47" t="n">
        <v>37.0</v>
      </c>
      <c r="N38" s="51" t="inlineStr">
        <is>
          <t>Платёж за скидку маркетплейса на доставку</t>
        </is>
      </c>
      <c r="O38" s="51" t="inlineStr">
        <is>
          <t>03.03.2022</t>
        </is>
      </c>
      <c r="P38" s="51" t="inlineStr">
        <is>
          <t>40924853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9.755971E7</v>
      </c>
      <c r="I39" s="51" t="inlineStr">
        <is>
          <t>01.03.2022</t>
        </is>
      </c>
      <c r="J39" s="51"/>
      <c r="K39" s="51" t="inlineStr">
        <is>
          <t>Доставка</t>
        </is>
      </c>
      <c r="L39" s="51" t="n">
        <v>1.0</v>
      </c>
      <c r="M39" s="47" t="n">
        <v>49.0</v>
      </c>
      <c r="N39" s="51" t="inlineStr">
        <is>
          <t>Платёж за скидку маркетплейса на доставку</t>
        </is>
      </c>
      <c r="O39" s="51" t="inlineStr">
        <is>
          <t>03.03.2022</t>
        </is>
      </c>
      <c r="P39" s="51" t="inlineStr">
        <is>
          <t>40924853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9.752456E7</v>
      </c>
      <c r="I40" s="51" t="inlineStr">
        <is>
          <t>01.03.2022</t>
        </is>
      </c>
      <c r="J40" s="51"/>
      <c r="K40" s="51" t="inlineStr">
        <is>
          <t>Доставка</t>
        </is>
      </c>
      <c r="L40" s="51" t="n">
        <v>1.0</v>
      </c>
      <c r="M40" s="47" t="n">
        <v>49.0</v>
      </c>
      <c r="N40" s="51" t="inlineStr">
        <is>
          <t>Платёж за скидку маркетплейса на доставку</t>
        </is>
      </c>
      <c r="O40" s="51" t="inlineStr">
        <is>
          <t>03.03.2022</t>
        </is>
      </c>
      <c r="P40" s="51" t="inlineStr">
        <is>
          <t>40924853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9.7585593E7</v>
      </c>
      <c r="I41" s="51" t="inlineStr">
        <is>
          <t>01.03.2022</t>
        </is>
      </c>
      <c r="J41" s="51"/>
      <c r="K41" s="51" t="inlineStr">
        <is>
          <t>Доставка</t>
        </is>
      </c>
      <c r="L41" s="51" t="n">
        <v>1.0</v>
      </c>
      <c r="M41" s="47" t="n">
        <v>49.0</v>
      </c>
      <c r="N41" s="51" t="inlineStr">
        <is>
          <t>Платёж за скидку маркетплейса на доставку</t>
        </is>
      </c>
      <c r="O41" s="51" t="inlineStr">
        <is>
          <t>03.03.2022</t>
        </is>
      </c>
      <c r="P41" s="51" t="inlineStr">
        <is>
          <t>40924853</t>
        </is>
      </c>
    </row>
    <row r="42" customHeight="true" ht="25.0">
      <c r="A42" s="51" t="n">
        <v>1108567.0</v>
      </c>
      <c r="B42" s="51" t="inlineStr">
        <is>
          <t>DBS</t>
        </is>
      </c>
      <c r="C42" s="51" t="n">
        <v>1108566.0</v>
      </c>
      <c r="D42" s="51" t="inlineStr">
        <is>
          <t>I0kids</t>
        </is>
      </c>
      <c r="E42" s="51" t="inlineStr">
        <is>
          <t>7743332792</t>
        </is>
      </c>
      <c r="F42" s="51" t="inlineStr">
        <is>
          <t>1880982/21</t>
        </is>
      </c>
      <c r="G42" s="51" t="inlineStr">
        <is>
          <t>ОФ-1501848</t>
        </is>
      </c>
      <c r="H42" s="51" t="n">
        <v>9.7520279E7</v>
      </c>
      <c r="I42" s="51" t="inlineStr">
        <is>
          <t>01.03.2022</t>
        </is>
      </c>
      <c r="J42" s="51"/>
      <c r="K42" s="51" t="inlineStr">
        <is>
          <t>Доставка</t>
        </is>
      </c>
      <c r="L42" s="51" t="n">
        <v>1.0</v>
      </c>
      <c r="M42" s="47" t="n">
        <v>99.0</v>
      </c>
      <c r="N42" s="51" t="inlineStr">
        <is>
          <t>Платёж за скидку маркетплейса на доставку</t>
        </is>
      </c>
      <c r="O42" s="51" t="inlineStr">
        <is>
          <t>03.03.2022</t>
        </is>
      </c>
      <c r="P42" s="51" t="inlineStr">
        <is>
          <t>40924853</t>
        </is>
      </c>
    </row>
    <row r="43" customHeight="true" ht="25.0">
      <c r="A43" s="51" t="n">
        <v>1108567.0</v>
      </c>
      <c r="B43" s="51" t="inlineStr">
        <is>
          <t>DBS</t>
        </is>
      </c>
      <c r="C43" s="51" t="n">
        <v>1108566.0</v>
      </c>
      <c r="D43" s="51" t="inlineStr">
        <is>
          <t>I0kids</t>
        </is>
      </c>
      <c r="E43" s="51" t="inlineStr">
        <is>
          <t>7743332792</t>
        </is>
      </c>
      <c r="F43" s="51" t="inlineStr">
        <is>
          <t>1880982/21</t>
        </is>
      </c>
      <c r="G43" s="51" t="inlineStr">
        <is>
          <t>ОФ-1501848</t>
        </is>
      </c>
      <c r="H43" s="51" t="n">
        <v>9.7540754E7</v>
      </c>
      <c r="I43" s="51" t="inlineStr">
        <is>
          <t>01.03.2022</t>
        </is>
      </c>
      <c r="J43" s="51"/>
      <c r="K43" s="51" t="inlineStr">
        <is>
          <t>Доставка</t>
        </is>
      </c>
      <c r="L43" s="51" t="n">
        <v>1.0</v>
      </c>
      <c r="M43" s="47" t="n">
        <v>25.0</v>
      </c>
      <c r="N43" s="51" t="inlineStr">
        <is>
          <t>Платёж за скидку маркетплейса на доставку</t>
        </is>
      </c>
      <c r="O43" s="51" t="inlineStr">
        <is>
          <t>03.03.2022</t>
        </is>
      </c>
      <c r="P43" s="51" t="inlineStr">
        <is>
          <t>40924853</t>
        </is>
      </c>
    </row>
    <row r="44" customHeight="true" ht="25.0">
      <c r="A44" s="51" t="n">
        <v>1108567.0</v>
      </c>
      <c r="B44" s="51" t="inlineStr">
        <is>
          <t>DBS</t>
        </is>
      </c>
      <c r="C44" s="51" t="n">
        <v>1108566.0</v>
      </c>
      <c r="D44" s="51" t="inlineStr">
        <is>
          <t>I0kids</t>
        </is>
      </c>
      <c r="E44" s="51" t="inlineStr">
        <is>
          <t>7743332792</t>
        </is>
      </c>
      <c r="F44" s="51" t="inlineStr">
        <is>
          <t>1880982/21</t>
        </is>
      </c>
      <c r="G44" s="51" t="inlineStr">
        <is>
          <t>ОФ-1501848</t>
        </is>
      </c>
      <c r="H44" s="51" t="n">
        <v>9.7579526E7</v>
      </c>
      <c r="I44" s="51" t="inlineStr">
        <is>
          <t>01.03.2022</t>
        </is>
      </c>
      <c r="J44" s="51"/>
      <c r="K44" s="51" t="inlineStr">
        <is>
          <t>Доставка</t>
        </is>
      </c>
      <c r="L44" s="51" t="n">
        <v>1.0</v>
      </c>
      <c r="M44" s="47" t="n">
        <v>49.0</v>
      </c>
      <c r="N44" s="51" t="inlineStr">
        <is>
          <t>Платёж за скидку маркетплейса на доставку</t>
        </is>
      </c>
      <c r="O44" s="51" t="inlineStr">
        <is>
          <t>03.03.2022</t>
        </is>
      </c>
      <c r="P44" s="51" t="inlineStr">
        <is>
          <t>40924853</t>
        </is>
      </c>
    </row>
    <row r="45" customHeight="true" ht="25.0">
      <c r="A45" s="51" t="n">
        <v>1108567.0</v>
      </c>
      <c r="B45" s="51" t="inlineStr">
        <is>
          <t>DBS</t>
        </is>
      </c>
      <c r="C45" s="51" t="n">
        <v>1108566.0</v>
      </c>
      <c r="D45" s="51" t="inlineStr">
        <is>
          <t>I0kids</t>
        </is>
      </c>
      <c r="E45" s="51" t="inlineStr">
        <is>
          <t>7743332792</t>
        </is>
      </c>
      <c r="F45" s="51" t="inlineStr">
        <is>
          <t>1880982/21</t>
        </is>
      </c>
      <c r="G45" s="51" t="inlineStr">
        <is>
          <t>ОФ-1501848</t>
        </is>
      </c>
      <c r="H45" s="51" t="n">
        <v>9.7586892E7</v>
      </c>
      <c r="I45" s="51" t="inlineStr">
        <is>
          <t>01.03.2022</t>
        </is>
      </c>
      <c r="J45" s="51"/>
      <c r="K45" s="51" t="inlineStr">
        <is>
          <t>Доставка</t>
        </is>
      </c>
      <c r="L45" s="51" t="n">
        <v>1.0</v>
      </c>
      <c r="M45" s="47" t="n">
        <v>49.0</v>
      </c>
      <c r="N45" s="51" t="inlineStr">
        <is>
          <t>Платёж за скидку маркетплейса на доставку</t>
        </is>
      </c>
      <c r="O45" s="51" t="inlineStr">
        <is>
          <t>03.03.2022</t>
        </is>
      </c>
      <c r="P45" s="51" t="inlineStr">
        <is>
          <t>40924853</t>
        </is>
      </c>
    </row>
    <row r="46" customHeight="true" ht="25.0">
      <c r="A46" s="51" t="n">
        <v>1108567.0</v>
      </c>
      <c r="B46" s="51" t="inlineStr">
        <is>
          <t>DBS</t>
        </is>
      </c>
      <c r="C46" s="51" t="n">
        <v>1108566.0</v>
      </c>
      <c r="D46" s="51" t="inlineStr">
        <is>
          <t>I0kids</t>
        </is>
      </c>
      <c r="E46" s="51" t="inlineStr">
        <is>
          <t>7743332792</t>
        </is>
      </c>
      <c r="F46" s="51" t="inlineStr">
        <is>
          <t>1880982/21</t>
        </is>
      </c>
      <c r="G46" s="51" t="inlineStr">
        <is>
          <t>ОФ-1501848</t>
        </is>
      </c>
      <c r="H46" s="51" t="n">
        <v>9.7637675E7</v>
      </c>
      <c r="I46" s="51" t="inlineStr">
        <is>
          <t>02.03.2022</t>
        </is>
      </c>
      <c r="J46" s="51"/>
      <c r="K46" s="51" t="inlineStr">
        <is>
          <t>Доставка</t>
        </is>
      </c>
      <c r="L46" s="51" t="n">
        <v>1.0</v>
      </c>
      <c r="M46" s="47" t="n">
        <v>49.0</v>
      </c>
      <c r="N46" s="51" t="inlineStr">
        <is>
          <t>Платёж за скидку маркетплейса на доставку</t>
        </is>
      </c>
      <c r="O46" s="51" t="inlineStr">
        <is>
          <t>03.03.2022</t>
        </is>
      </c>
      <c r="P46" s="51" t="inlineStr">
        <is>
          <t>40924853</t>
        </is>
      </c>
    </row>
    <row r="47" customHeight="true" ht="25.0">
      <c r="A47" s="51" t="n">
        <v>1108567.0</v>
      </c>
      <c r="B47" s="51" t="inlineStr">
        <is>
          <t>DBS</t>
        </is>
      </c>
      <c r="C47" s="51" t="n">
        <v>1108566.0</v>
      </c>
      <c r="D47" s="51" t="inlineStr">
        <is>
          <t>I0kids</t>
        </is>
      </c>
      <c r="E47" s="51" t="inlineStr">
        <is>
          <t>7743332792</t>
        </is>
      </c>
      <c r="F47" s="51" t="inlineStr">
        <is>
          <t>1880982/21</t>
        </is>
      </c>
      <c r="G47" s="51" t="inlineStr">
        <is>
          <t>ОФ-1501848</t>
        </is>
      </c>
      <c r="H47" s="51" t="n">
        <v>9.7460938E7</v>
      </c>
      <c r="I47" s="51" t="inlineStr">
        <is>
          <t>01.03.2022</t>
        </is>
      </c>
      <c r="J47" s="51"/>
      <c r="K47" s="51" t="inlineStr">
        <is>
          <t>Доставка</t>
        </is>
      </c>
      <c r="L47" s="51" t="n">
        <v>1.0</v>
      </c>
      <c r="M47" s="47" t="n">
        <v>49.0</v>
      </c>
      <c r="N47" s="51" t="inlineStr">
        <is>
          <t>Платёж за скидку маркетплейса на доставку</t>
        </is>
      </c>
      <c r="O47" s="51" t="inlineStr">
        <is>
          <t>03.03.2022</t>
        </is>
      </c>
      <c r="P47" s="51" t="inlineStr">
        <is>
          <t>40924853</t>
        </is>
      </c>
    </row>
    <row r="48" customHeight="true" ht="25.0">
      <c r="A48" s="51" t="n">
        <v>1108567.0</v>
      </c>
      <c r="B48" s="51" t="inlineStr">
        <is>
          <t>DBS</t>
        </is>
      </c>
      <c r="C48" s="51" t="n">
        <v>1108566.0</v>
      </c>
      <c r="D48" s="51" t="inlineStr">
        <is>
          <t>I0kids</t>
        </is>
      </c>
      <c r="E48" s="51" t="inlineStr">
        <is>
          <t>7743332792</t>
        </is>
      </c>
      <c r="F48" s="51" t="inlineStr">
        <is>
          <t>1880982/21</t>
        </is>
      </c>
      <c r="G48" s="51" t="inlineStr">
        <is>
          <t>ОФ-1501848</t>
        </is>
      </c>
      <c r="H48" s="51" t="n">
        <v>9.7583681E7</v>
      </c>
      <c r="I48" s="51" t="inlineStr">
        <is>
          <t>01.03.2022</t>
        </is>
      </c>
      <c r="J48" s="51"/>
      <c r="K48" s="51" t="inlineStr">
        <is>
          <t>Доставка</t>
        </is>
      </c>
      <c r="L48" s="51" t="n">
        <v>1.0</v>
      </c>
      <c r="M48" s="47" t="n">
        <v>49.0</v>
      </c>
      <c r="N48" s="51" t="inlineStr">
        <is>
          <t>Платёж за скидку маркетплейса на доставку</t>
        </is>
      </c>
      <c r="O48" s="51" t="inlineStr">
        <is>
          <t>03.03.2022</t>
        </is>
      </c>
      <c r="P48" s="51" t="inlineStr">
        <is>
          <t>40924853</t>
        </is>
      </c>
    </row>
    <row r="49" customHeight="true" ht="25.0">
      <c r="A49" s="51" t="n">
        <v>1108567.0</v>
      </c>
      <c r="B49" s="51" t="inlineStr">
        <is>
          <t>DBS</t>
        </is>
      </c>
      <c r="C49" s="51" t="n">
        <v>1108566.0</v>
      </c>
      <c r="D49" s="51" t="inlineStr">
        <is>
          <t>I0kids</t>
        </is>
      </c>
      <c r="E49" s="51" t="inlineStr">
        <is>
          <t>7743332792</t>
        </is>
      </c>
      <c r="F49" s="51" t="inlineStr">
        <is>
          <t>1880982/21</t>
        </is>
      </c>
      <c r="G49" s="51" t="inlineStr">
        <is>
          <t>ОФ-1501848</t>
        </is>
      </c>
      <c r="H49" s="51" t="n">
        <v>9.7669945E7</v>
      </c>
      <c r="I49" s="51" t="inlineStr">
        <is>
          <t>02.03.2022</t>
        </is>
      </c>
      <c r="J49" s="51"/>
      <c r="K49" s="51" t="inlineStr">
        <is>
          <t>Доставка</t>
        </is>
      </c>
      <c r="L49" s="51" t="n">
        <v>1.0</v>
      </c>
      <c r="M49" s="47" t="n">
        <v>49.0</v>
      </c>
      <c r="N49" s="51" t="inlineStr">
        <is>
          <t>Платёж за скидку маркетплейса на доставку</t>
        </is>
      </c>
      <c r="O49" s="51" t="inlineStr">
        <is>
          <t>03.03.2022</t>
        </is>
      </c>
      <c r="P49" s="51" t="inlineStr">
        <is>
          <t>40924853</t>
        </is>
      </c>
    </row>
    <row r="50" customHeight="true" ht="25.0">
      <c r="A50" s="51" t="n">
        <v>1108567.0</v>
      </c>
      <c r="B50" s="51" t="inlineStr">
        <is>
          <t>DBS</t>
        </is>
      </c>
      <c r="C50" s="51" t="n">
        <v>1108566.0</v>
      </c>
      <c r="D50" s="51" t="inlineStr">
        <is>
          <t>I0kids</t>
        </is>
      </c>
      <c r="E50" s="51" t="inlineStr">
        <is>
          <t>7743332792</t>
        </is>
      </c>
      <c r="F50" s="51" t="inlineStr">
        <is>
          <t>1880982/21</t>
        </is>
      </c>
      <c r="G50" s="51" t="inlineStr">
        <is>
          <t>ОФ-1501848</t>
        </is>
      </c>
      <c r="H50" s="51" t="n">
        <v>9.7625258E7</v>
      </c>
      <c r="I50" s="51" t="inlineStr">
        <is>
          <t>02.03.2022</t>
        </is>
      </c>
      <c r="J50" s="51"/>
      <c r="K50" s="51" t="inlineStr">
        <is>
          <t>Доставка</t>
        </is>
      </c>
      <c r="L50" s="51" t="n">
        <v>1.0</v>
      </c>
      <c r="M50" s="47" t="n">
        <v>99.0</v>
      </c>
      <c r="N50" s="51" t="inlineStr">
        <is>
          <t>Платёж за скидку маркетплейса на доставку</t>
        </is>
      </c>
      <c r="O50" s="51" t="inlineStr">
        <is>
          <t>03.03.2022</t>
        </is>
      </c>
      <c r="P50" s="51" t="inlineStr">
        <is>
          <t>40924853</t>
        </is>
      </c>
    </row>
    <row r="51" customHeight="true" ht="25.0">
      <c r="A51" s="51" t="n">
        <v>1108567.0</v>
      </c>
      <c r="B51" s="51" t="inlineStr">
        <is>
          <t>DBS</t>
        </is>
      </c>
      <c r="C51" s="51" t="n">
        <v>1108566.0</v>
      </c>
      <c r="D51" s="51" t="inlineStr">
        <is>
          <t>I0kids</t>
        </is>
      </c>
      <c r="E51" s="51" t="inlineStr">
        <is>
          <t>7743332792</t>
        </is>
      </c>
      <c r="F51" s="51" t="inlineStr">
        <is>
          <t>1880982/21</t>
        </is>
      </c>
      <c r="G51" s="51" t="inlineStr">
        <is>
          <t>ОФ-1501848</t>
        </is>
      </c>
      <c r="H51" s="51" t="n">
        <v>9.7563901E7</v>
      </c>
      <c r="I51" s="51" t="inlineStr">
        <is>
          <t>01.03.2022</t>
        </is>
      </c>
      <c r="J51" s="51"/>
      <c r="K51" s="51" t="inlineStr">
        <is>
          <t>Доставка</t>
        </is>
      </c>
      <c r="L51" s="51" t="n">
        <v>1.0</v>
      </c>
      <c r="M51" s="47" t="n">
        <v>49.0</v>
      </c>
      <c r="N51" s="51" t="inlineStr">
        <is>
          <t>Платёж за скидку маркетплейса на доставку</t>
        </is>
      </c>
      <c r="O51" s="51" t="inlineStr">
        <is>
          <t>03.03.2022</t>
        </is>
      </c>
      <c r="P51" s="51" t="inlineStr">
        <is>
          <t>40924853</t>
        </is>
      </c>
    </row>
    <row r="52" customHeight="true" ht="25.0">
      <c r="A52" s="51" t="n">
        <v>1108567.0</v>
      </c>
      <c r="B52" s="51" t="inlineStr">
        <is>
          <t>DBS</t>
        </is>
      </c>
      <c r="C52" s="51" t="n">
        <v>1108566.0</v>
      </c>
      <c r="D52" s="51" t="inlineStr">
        <is>
          <t>I0kids</t>
        </is>
      </c>
      <c r="E52" s="51" t="inlineStr">
        <is>
          <t>7743332792</t>
        </is>
      </c>
      <c r="F52" s="51" t="inlineStr">
        <is>
          <t>1880982/21</t>
        </is>
      </c>
      <c r="G52" s="51" t="inlineStr">
        <is>
          <t>ОФ-1501848</t>
        </is>
      </c>
      <c r="H52" s="51" t="n">
        <v>9.7482024E7</v>
      </c>
      <c r="I52" s="51" t="inlineStr">
        <is>
          <t>01.03.2022</t>
        </is>
      </c>
      <c r="J52" s="51"/>
      <c r="K52" s="51" t="inlineStr">
        <is>
          <t>Доставка</t>
        </is>
      </c>
      <c r="L52" s="51" t="n">
        <v>1.0</v>
      </c>
      <c r="M52" s="47" t="n">
        <v>24.0</v>
      </c>
      <c r="N52" s="51" t="inlineStr">
        <is>
          <t>Платёж за скидку маркетплейса на доставку</t>
        </is>
      </c>
      <c r="O52" s="51" t="inlineStr">
        <is>
          <t>03.03.2022</t>
        </is>
      </c>
      <c r="P52" s="51" t="inlineStr">
        <is>
          <t>40924853</t>
        </is>
      </c>
    </row>
    <row r="53" customHeight="true" ht="25.0">
      <c r="A53" s="51" t="n">
        <v>1108567.0</v>
      </c>
      <c r="B53" s="51" t="inlineStr">
        <is>
          <t>DBS</t>
        </is>
      </c>
      <c r="C53" s="51" t="n">
        <v>1108566.0</v>
      </c>
      <c r="D53" s="51" t="inlineStr">
        <is>
          <t>I0kids</t>
        </is>
      </c>
      <c r="E53" s="51" t="inlineStr">
        <is>
          <t>7743332792</t>
        </is>
      </c>
      <c r="F53" s="51" t="inlineStr">
        <is>
          <t>1880982/21</t>
        </is>
      </c>
      <c r="G53" s="51" t="inlineStr">
        <is>
          <t>ОФ-1501848</t>
        </is>
      </c>
      <c r="H53" s="51" t="n">
        <v>9.737843E7</v>
      </c>
      <c r="I53" s="51" t="inlineStr">
        <is>
          <t>01.03.2022</t>
        </is>
      </c>
      <c r="J53" s="51"/>
      <c r="K53" s="51" t="inlineStr">
        <is>
          <t>Доставка</t>
        </is>
      </c>
      <c r="L53" s="51" t="n">
        <v>1.0</v>
      </c>
      <c r="M53" s="47" t="n">
        <v>49.0</v>
      </c>
      <c r="N53" s="51" t="inlineStr">
        <is>
          <t>Платёж за скидку маркетплейса на доставку</t>
        </is>
      </c>
      <c r="O53" s="51" t="inlineStr">
        <is>
          <t>03.03.2022</t>
        </is>
      </c>
      <c r="P53" s="51" t="inlineStr">
        <is>
          <t>40924853</t>
        </is>
      </c>
    </row>
    <row r="54" customHeight="true" ht="25.0">
      <c r="A54" s="51" t="n">
        <v>1108567.0</v>
      </c>
      <c r="B54" s="51" t="inlineStr">
        <is>
          <t>DBS</t>
        </is>
      </c>
      <c r="C54" s="51" t="n">
        <v>1108566.0</v>
      </c>
      <c r="D54" s="51" t="inlineStr">
        <is>
          <t>I0kids</t>
        </is>
      </c>
      <c r="E54" s="51" t="inlineStr">
        <is>
          <t>7743332792</t>
        </is>
      </c>
      <c r="F54" s="51" t="inlineStr">
        <is>
          <t>1880982/21</t>
        </is>
      </c>
      <c r="G54" s="51" t="inlineStr">
        <is>
          <t>ОФ-1501848</t>
        </is>
      </c>
      <c r="H54" s="51" t="n">
        <v>9.760145E7</v>
      </c>
      <c r="I54" s="51" t="inlineStr">
        <is>
          <t>01.03.2022</t>
        </is>
      </c>
      <c r="J54" s="51"/>
      <c r="K54" s="51" t="inlineStr">
        <is>
          <t>Доставка</t>
        </is>
      </c>
      <c r="L54" s="51" t="n">
        <v>1.0</v>
      </c>
      <c r="M54" s="47" t="n">
        <v>25.0</v>
      </c>
      <c r="N54" s="51" t="inlineStr">
        <is>
          <t>Платёж за скидку маркетплейса на доставку</t>
        </is>
      </c>
      <c r="O54" s="51" t="inlineStr">
        <is>
          <t>03.03.2022</t>
        </is>
      </c>
      <c r="P54" s="51" t="inlineStr">
        <is>
          <t>40924853</t>
        </is>
      </c>
    </row>
    <row r="57">
      <c r="A57" s="52" t="inlineStr">
        <is>
          <t>Информация о бизнесе</t>
        </is>
      </c>
      <c r="B57" s="52"/>
      <c r="C57" s="52"/>
      <c r="D57" s="52"/>
      <c r="E57" s="52"/>
      <c r="F57" s="52"/>
      <c r="G57" s="52"/>
      <c r="H57" s="53" t="inlineStr">
        <is>
          <t>Информация о возвратах и компенсациях покупателям</t>
        </is>
      </c>
      <c r="I57" s="53"/>
      <c r="J57" s="53"/>
      <c r="K57" s="53"/>
      <c r="L57" s="53"/>
      <c r="M57" s="53"/>
      <c r="N57" s="53"/>
      <c r="O57" s="53"/>
      <c r="P57" s="53"/>
    </row>
    <row r="58" customHeight="true" ht="75.0">
      <c r="A58" s="54" t="inlineStr">
        <is>
          <t>ID бизнес-аккаунта</t>
        </is>
      </c>
      <c r="B58" s="55" t="inlineStr">
        <is>
          <t>Модели работы</t>
        </is>
      </c>
      <c r="C58" s="56" t="inlineStr">
        <is>
          <t>ID магазинов</t>
        </is>
      </c>
      <c r="D58" s="57" t="inlineStr">
        <is>
          <t>Названия магазинов</t>
        </is>
      </c>
      <c r="E58" s="58" t="inlineStr">
        <is>
          <t>ИНН</t>
        </is>
      </c>
      <c r="F58" s="59" t="inlineStr">
        <is>
          <t>Номера договоров на размещение</t>
        </is>
      </c>
      <c r="G58" s="60" t="inlineStr">
        <is>
          <t>Номера договоров на продвижение</t>
        </is>
      </c>
      <c r="H58" s="61" t="inlineStr">
        <is>
          <t>Номер заказа</t>
        </is>
      </c>
      <c r="I58" s="62" t="inlineStr">
        <is>
          <t>Дата оформления</t>
        </is>
      </c>
      <c r="J58" s="63" t="inlineStr">
        <is>
          <t>Ваш SKU</t>
        </is>
      </c>
      <c r="K58" s="64" t="inlineStr">
        <is>
          <t>Название товара</t>
        </is>
      </c>
      <c r="L58" s="65" t="inlineStr">
        <is>
          <t>Количество</t>
        </is>
      </c>
      <c r="M58" s="66" t="inlineStr">
        <is>
          <t>Сумма транзакции, руб.</t>
        </is>
      </c>
      <c r="N58" s="68" t="inlineStr">
        <is>
          <t>Источник транзакции</t>
        </is>
      </c>
      <c r="O58" s="69" t="inlineStr">
        <is>
          <t>Дата транзакции</t>
        </is>
      </c>
      <c r="P58" s="70" t="inlineStr">
        <is>
          <t>ID транзакции</t>
        </is>
      </c>
    </row>
    <row r="61">
      <c r="A61" s="72" t="inlineStr">
        <is>
          <t>Информация о бизнесе</t>
        </is>
      </c>
      <c r="B61" s="72"/>
      <c r="C61" s="72"/>
      <c r="D61" s="72"/>
      <c r="E61" s="72"/>
      <c r="F61" s="72"/>
      <c r="G61" s="72"/>
      <c r="H61" s="73" t="inlineStr">
        <is>
          <t>Информация об удержаниях для оплаты услуг</t>
        </is>
      </c>
      <c r="I61" s="73"/>
      <c r="J61" s="73"/>
      <c r="K61" s="73"/>
      <c r="L61" s="73"/>
      <c r="M61" s="73"/>
      <c r="N61" s="73"/>
      <c r="O61" s="73"/>
      <c r="P61" s="73"/>
    </row>
    <row r="62" customHeight="true" ht="75.0">
      <c r="A62" s="74" t="inlineStr">
        <is>
          <t>ID бизнес-аккаунта</t>
        </is>
      </c>
      <c r="B62" s="75" t="inlineStr">
        <is>
          <t>Модели работы</t>
        </is>
      </c>
      <c r="C62" s="76" t="inlineStr">
        <is>
          <t>ID магазинов</t>
        </is>
      </c>
      <c r="D62" s="77" t="inlineStr">
        <is>
          <t>Названия магазинов</t>
        </is>
      </c>
      <c r="E62" s="78" t="inlineStr">
        <is>
          <t>ИНН</t>
        </is>
      </c>
      <c r="F62" s="79" t="inlineStr">
        <is>
          <t>Номера договоров на размещение</t>
        </is>
      </c>
      <c r="G62" s="80" t="inlineStr">
        <is>
          <t>Номера договоров на продвижение</t>
        </is>
      </c>
      <c r="H62" s="81" t="inlineStr">
        <is>
          <t>Номер акта об оказанных услугах</t>
        </is>
      </c>
      <c r="I62" s="82" t="inlineStr">
        <is>
          <t>Дата акта об оказанных услугах</t>
        </is>
      </c>
      <c r="J62" s="83" t="inlineStr">
        <is>
          <t/>
        </is>
      </c>
      <c r="K62" s="84" t="inlineStr">
        <is>
          <t/>
        </is>
      </c>
      <c r="L62" s="85" t="inlineStr">
        <is>
          <t/>
        </is>
      </c>
      <c r="M62" s="86" t="inlineStr">
        <is>
          <t>Сумма транзакции, руб.</t>
        </is>
      </c>
      <c r="N62" s="88" t="inlineStr">
        <is>
          <t>Источник транзакции</t>
        </is>
      </c>
      <c r="O62" s="89" t="inlineStr">
        <is>
          <t>Дата транзакции</t>
        </is>
      </c>
      <c r="P62" s="90" t="inlineStr">
        <is>
          <t>ID транзакции</t>
        </is>
      </c>
    </row>
  </sheetData>
  <mergeCells count="6">
    <mergeCell ref="A1:G1"/>
    <mergeCell ref="H1:P1"/>
    <mergeCell ref="A57:G57"/>
    <mergeCell ref="H57:P57"/>
    <mergeCell ref="A61:G61"/>
    <mergeCell ref="H61:P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2022-05-14T08:35:26Z</dcterms:created>
  <dc:creator>Apache POI</dc:creator>
</cp:coreProperties>
</file>