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930064</t>
        </is>
      </c>
    </row>
    <row r="5">
      <c r="A5" s="4" t="inlineStr">
        <is>
          <t>Сумма платежного поручения: 54928.00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9.6770069E7</v>
      </c>
      <c r="I3" s="51" t="inlineStr">
        <is>
          <t>26.02.2022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1159.0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41993784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9.7144936E7</v>
      </c>
      <c r="I4" s="51" t="inlineStr">
        <is>
          <t>28.02.2022</t>
        </is>
      </c>
      <c r="J4" s="51" t="inlineStr">
        <is>
          <t>2152400496</t>
        </is>
      </c>
      <c r="K4" s="51" t="inlineStr">
        <is>
          <t>YOKOSUN Набор трусиков L (9-14 кг) 44 шт х 4 уп</t>
        </is>
      </c>
      <c r="L4" s="51" t="n">
        <v>1.0</v>
      </c>
      <c r="M4" s="47" t="n">
        <v>3389.0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41993784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9.7221334E7</v>
      </c>
      <c r="I5" s="51" t="inlineStr">
        <is>
          <t>28.02.2022</t>
        </is>
      </c>
      <c r="J5" s="51" t="inlineStr">
        <is>
          <t>2152401120</t>
        </is>
      </c>
      <c r="K5" s="51" t="inlineStr">
        <is>
          <t>Vplab Минерально-витаминный комплекс vplab Ultra Women's (90 каплет)</t>
        </is>
      </c>
      <c r="L5" s="51" t="n">
        <v>1.0</v>
      </c>
      <c r="M5" s="47" t="n">
        <v>1159.0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41993784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9.7602377E7</v>
      </c>
      <c r="I6" s="51" t="inlineStr">
        <is>
          <t>01.03.2022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</t>
        </is>
      </c>
      <c r="L6" s="51" t="n">
        <v>3.0</v>
      </c>
      <c r="M6" s="47" t="n">
        <v>3036.0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41993784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9.7606533E7</v>
      </c>
      <c r="I7" s="51" t="inlineStr">
        <is>
          <t>01.03.2022</t>
        </is>
      </c>
      <c r="J7" s="51" t="inlineStr">
        <is>
          <t>2152400702</t>
        </is>
      </c>
      <c r="K7" s="51" t="inlineStr">
        <is>
          <t>Joonies Подгузники-трусики, размер L (9-14 кг), 44 шт</t>
        </is>
      </c>
      <c r="L7" s="51" t="n">
        <v>2.0</v>
      </c>
      <c r="M7" s="47" t="n">
        <v>2036.0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41993784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9.7606533E7</v>
      </c>
      <c r="I8" s="51" t="inlineStr">
        <is>
          <t>01.03.2022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1.0</v>
      </c>
      <c r="M8" s="47" t="n">
        <v>973.0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41993784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9.8004013E7</v>
      </c>
      <c r="I9" s="51" t="inlineStr">
        <is>
          <t>03.03.2022</t>
        </is>
      </c>
      <c r="J9" s="51" t="inlineStr">
        <is>
          <t>003-316</t>
        </is>
      </c>
      <c r="K9" s="51" t="inlineStr">
        <is>
          <t>Merries Merries, подгузники размер NB (до 5 кг), 90 шт</t>
        </is>
      </c>
      <c r="L9" s="51" t="n">
        <v>3.0</v>
      </c>
      <c r="M9" s="47" t="n">
        <v>3676.0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41993784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9.7953952E7</v>
      </c>
      <c r="I10" s="51" t="inlineStr">
        <is>
          <t>03.03.2022</t>
        </is>
      </c>
      <c r="J10" s="51" t="inlineStr">
        <is>
          <t>2152400870</t>
        </is>
      </c>
      <c r="K10" s="51" t="inlineStr">
        <is>
          <t>Joonies Набор подгузников-трусиков Joonies L (9-14 кг) 44 шт 4 уп</t>
        </is>
      </c>
      <c r="L10" s="51" t="n">
        <v>1.0</v>
      </c>
      <c r="M10" s="47" t="n">
        <v>5291.0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41993784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9.7953952E7</v>
      </c>
      <c r="I11" s="51" t="inlineStr">
        <is>
          <t>03.03.2022</t>
        </is>
      </c>
      <c r="J11" s="51" t="inlineStr">
        <is>
          <t>2152400844</t>
        </is>
      </c>
      <c r="K11" s="51" t="inlineStr">
        <is>
          <t>Joonies Набор подгузников-трусиков Joonies M (6-11 кг) 56 шт 4 уп</t>
        </is>
      </c>
      <c r="L11" s="51" t="n">
        <v>1.0</v>
      </c>
      <c r="M11" s="47" t="n">
        <v>5291.0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41993784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9.7665727E7</v>
      </c>
      <c r="I12" s="51" t="inlineStr">
        <is>
          <t>02.03.2022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2.0</v>
      </c>
      <c r="M12" s="47" t="n">
        <v>2358.0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41993784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9.8190776E7</v>
      </c>
      <c r="I13" s="51" t="inlineStr">
        <is>
          <t>03.03.2022</t>
        </is>
      </c>
      <c r="J13" s="51" t="inlineStr">
        <is>
          <t>2152400770</t>
        </is>
      </c>
      <c r="K13" s="51" t="inlineStr">
        <is>
          <t>Joonies Подгузники Premium Soft размер L (9-14 кг) 42 шт</t>
        </is>
      </c>
      <c r="L13" s="51" t="n">
        <v>4.0</v>
      </c>
      <c r="M13" s="47" t="n">
        <v>4756.0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41993784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9.816438E7</v>
      </c>
      <c r="I14" s="51" t="inlineStr">
        <is>
          <t>03.03.2022</t>
        </is>
      </c>
      <c r="J14" s="51" t="inlineStr">
        <is>
          <t>120922782</t>
        </is>
      </c>
      <c r="K14" s="51" t="inlineStr">
        <is>
          <t>FUNS Порошок стиральный для чистоты вещей и сушки белья в помещении 900 г</t>
        </is>
      </c>
      <c r="L14" s="51" t="n">
        <v>4.0</v>
      </c>
      <c r="M14" s="47" t="n">
        <v>2116.0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41993784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9.8113117E7</v>
      </c>
      <c r="I15" s="51" t="inlineStr">
        <is>
          <t>03.03.2022</t>
        </is>
      </c>
      <c r="J15" s="51" t="inlineStr">
        <is>
          <t>01-004072</t>
        </is>
      </c>
      <c r="K15" s="51" t="inlineStr">
        <is>
          <t>Holika Holika Гель для тела Holika Holika Aloe 99% Soothing Gel Универсальный несмываемый гель для лица и тела 250 мл</t>
        </is>
      </c>
      <c r="L15" s="51" t="n">
        <v>1.0</v>
      </c>
      <c r="M15" s="47" t="n">
        <v>570.0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41993784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9.8149795E7</v>
      </c>
      <c r="I16" s="51" t="inlineStr">
        <is>
          <t>03.03.2022</t>
        </is>
      </c>
      <c r="J16" s="51" t="inlineStr">
        <is>
          <t>2152400848</t>
        </is>
      </c>
      <c r="K16" s="51" t="inlineStr">
        <is>
          <t>Joonies Набор подгузников-трусиков Joonies XL (12-17 кг) 38 шт 2 уп</t>
        </is>
      </c>
      <c r="L16" s="51" t="n">
        <v>2.0</v>
      </c>
      <c r="M16" s="47" t="n">
        <v>5538.0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41993784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9.8107767E7</v>
      </c>
      <c r="I17" s="51" t="inlineStr">
        <is>
          <t>03.03.2022</t>
        </is>
      </c>
      <c r="J17" s="51" t="inlineStr">
        <is>
          <t>2152400749</t>
        </is>
      </c>
      <c r="K17" s="51" t="inlineStr">
        <is>
          <t>Joonies Подгузники-трусики, размер XL (12-17 кг) 38 шт</t>
        </is>
      </c>
      <c r="L17" s="51" t="n">
        <v>1.0</v>
      </c>
      <c r="M17" s="47" t="n">
        <v>1499.0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41993784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9.7929439E7</v>
      </c>
      <c r="I18" s="51" t="inlineStr">
        <is>
          <t>03.03.2022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2.0</v>
      </c>
      <c r="M18" s="47" t="n">
        <v>2358.0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41993784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9.7929439E7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41993784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9.7976492E7</v>
      </c>
      <c r="I20" s="51" t="inlineStr">
        <is>
          <t>03.03.2022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2.0</v>
      </c>
      <c r="M20" s="47" t="n">
        <v>2980.0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41993784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9.7968655E7</v>
      </c>
      <c r="I21" s="51" t="inlineStr">
        <is>
          <t>03.03.2022</t>
        </is>
      </c>
      <c r="J21" s="51" t="inlineStr">
        <is>
          <t>2152400391</t>
        </is>
      </c>
      <c r="K21" s="51" t="inlineStr">
        <is>
          <t>Attack Гель для стирки Kao Attack Multi‐Action, 0.69 кг, дой-пак.</t>
        </is>
      </c>
      <c r="L21" s="51" t="n">
        <v>2.0</v>
      </c>
      <c r="M21" s="47" t="n">
        <v>1080.0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41993784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9.7968655E7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41993784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9.8262052E7</v>
      </c>
      <c r="I23" s="51" t="inlineStr">
        <is>
          <t>04.03.2022</t>
        </is>
      </c>
      <c r="J23" s="51" t="inlineStr">
        <is>
          <t>2152400581</t>
        </is>
      </c>
      <c r="K23" s="51" t="inlineStr">
        <is>
          <t>Satisfyer Стимулятор Curvy 3+, розовый</t>
        </is>
      </c>
      <c r="L23" s="51" t="n">
        <v>1.0</v>
      </c>
      <c r="M23" s="47" t="n">
        <v>492.0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41993784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9.7058825E7</v>
      </c>
      <c r="I24" s="51" t="inlineStr">
        <is>
          <t>28.02.2022</t>
        </is>
      </c>
      <c r="J24" s="51" t="inlineStr">
        <is>
          <t>2152401119</t>
        </is>
      </c>
      <c r="K24" s="51" t="inlineStr">
        <is>
          <t>Vplab Минерально-витаминный комплекс vplab Ultra Men’s Sport (90 каплет)</t>
        </is>
      </c>
      <c r="L24" s="51" t="n">
        <v>1.0</v>
      </c>
      <c r="M24" s="47" t="n">
        <v>1159.0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41993784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9.7058E7</v>
      </c>
      <c r="I25" s="51" t="inlineStr">
        <is>
          <t>28.02.2022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1159.0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41993784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9.685155E7</v>
      </c>
      <c r="I26" s="51" t="inlineStr">
        <is>
          <t>27.02.2022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2779.0</v>
      </c>
      <c r="N26" s="51" t="inlineStr">
        <is>
          <t>Платёж покупателя</t>
        </is>
      </c>
      <c r="O26" s="51" t="inlineStr">
        <is>
          <t>05.03.2022</t>
        </is>
      </c>
      <c r="P26" s="51" t="inlineStr">
        <is>
          <t>41993784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2022-05-14T08:38:35Z</dcterms:created>
  <dc:creator>Apache POI</dc:creator>
</cp:coreProperties>
</file>