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16.12.2021</t>
        </is>
      </c>
    </row>
    <row r="4">
      <c r="A4" s="3" t="inlineStr">
        <is>
          <t>Номер платежного поручения: 935973</t>
        </is>
      </c>
    </row>
    <row r="5">
      <c r="A5" s="4" t="inlineStr">
        <is>
          <t>Сумма платежного поручения: 175476.00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поручении'!M3:M99)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8.1082697E7</v>
      </c>
      <c r="I3" s="51" t="inlineStr">
        <is>
          <t>09.12.2021</t>
        </is>
      </c>
      <c r="J3" s="51" t="inlineStr">
        <is>
          <t>120922615</t>
        </is>
      </c>
      <c r="K3" s="51" t="inlineStr">
        <is>
          <t>Moist Diane Бальзам-маска Perfect Beauty Extra Smooth &amp; Straight, 450 мл, бутылка</t>
        </is>
      </c>
      <c r="L3" s="51" t="n">
        <v>1.0</v>
      </c>
      <c r="M3" s="47" t="n">
        <v>705.0</v>
      </c>
      <c r="N3" s="51" t="inlineStr">
        <is>
          <t>Платёж покупателя</t>
        </is>
      </c>
      <c r="O3" s="51" t="inlineStr">
        <is>
          <t>09.12.2021</t>
        </is>
      </c>
      <c r="P3" s="51" t="inlineStr">
        <is>
          <t>16429133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8.0867352E7</v>
      </c>
      <c r="I4" s="51" t="inlineStr">
        <is>
          <t>08.12.2021</t>
        </is>
      </c>
      <c r="J4" s="51" t="inlineStr">
        <is>
          <t>120922954</t>
        </is>
      </c>
      <c r="K4" s="51" t="inlineStr">
        <is>
          <t>Satisfyer Стимулятор Number One Air Pulse (Next Gen), розовое золото</t>
        </is>
      </c>
      <c r="L4" s="51" t="n">
        <v>1.0</v>
      </c>
      <c r="M4" s="47" t="n">
        <v>919.0</v>
      </c>
      <c r="N4" s="51" t="inlineStr">
        <is>
          <t>Платёж покупателя</t>
        </is>
      </c>
      <c r="O4" s="51" t="inlineStr">
        <is>
          <t>10.12.2021</t>
        </is>
      </c>
      <c r="P4" s="51" t="inlineStr">
        <is>
          <t>16429133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8.1324363E7</v>
      </c>
      <c r="I5" s="51" t="inlineStr">
        <is>
          <t>10.12.2021</t>
        </is>
      </c>
      <c r="J5" s="51" t="inlineStr">
        <is>
          <t>2152400702</t>
        </is>
      </c>
      <c r="K5" s="51" t="inlineStr">
        <is>
          <t>Joonies трусики Premium Soft L (9-14 кг), 44 шт.</t>
        </is>
      </c>
      <c r="L5" s="51" t="n">
        <v>2.0</v>
      </c>
      <c r="M5" s="47" t="n">
        <v>1406.0</v>
      </c>
      <c r="N5" s="51" t="inlineStr">
        <is>
          <t>Платёж покупателя</t>
        </is>
      </c>
      <c r="O5" s="51" t="inlineStr">
        <is>
          <t>12.12.2021</t>
        </is>
      </c>
      <c r="P5" s="51" t="inlineStr">
        <is>
          <t>16429133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8.1313248E7</v>
      </c>
      <c r="I6" s="51" t="inlineStr">
        <is>
          <t>10.12.2021</t>
        </is>
      </c>
      <c r="J6" s="51" t="inlineStr">
        <is>
          <t>120922954</t>
        </is>
      </c>
      <c r="K6" s="51" t="inlineStr">
        <is>
          <t>Satisfyer Стимулятор Number One Air Pulse (Next Gen), розовое золото</t>
        </is>
      </c>
      <c r="L6" s="51" t="n">
        <v>1.0</v>
      </c>
      <c r="M6" s="47" t="n">
        <v>1079.0</v>
      </c>
      <c r="N6" s="51" t="inlineStr">
        <is>
          <t>Платёж покупателя</t>
        </is>
      </c>
      <c r="O6" s="51" t="inlineStr">
        <is>
          <t>12.12.2021</t>
        </is>
      </c>
      <c r="P6" s="51" t="inlineStr">
        <is>
          <t>16429133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8.1524122E7</v>
      </c>
      <c r="I7" s="51" t="inlineStr">
        <is>
          <t>11.12.2021</t>
        </is>
      </c>
      <c r="J7" s="51" t="inlineStr">
        <is>
          <t>120921816</t>
        </is>
      </c>
      <c r="K7" s="51" t="inlineStr">
        <is>
          <t>Biore очищающий мусс для умывания кожи, склонной к акне, запасной блок, 130 мл</t>
        </is>
      </c>
      <c r="L7" s="51" t="n">
        <v>1.0</v>
      </c>
      <c r="M7" s="47" t="n">
        <v>350.0</v>
      </c>
      <c r="N7" s="51" t="inlineStr">
        <is>
          <t>Платёж покупателя</t>
        </is>
      </c>
      <c r="O7" s="51" t="inlineStr">
        <is>
          <t>12.12.2021</t>
        </is>
      </c>
      <c r="P7" s="51" t="inlineStr">
        <is>
          <t>16429133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8.1551323E7</v>
      </c>
      <c r="I8" s="51" t="inlineStr">
        <is>
          <t>11.12.2021</t>
        </is>
      </c>
      <c r="J8" s="51" t="inlineStr">
        <is>
          <t>120923007</t>
        </is>
      </c>
      <c r="K8" s="51" t="inlineStr">
        <is>
          <t>Lion Top Shiny Rose Жидкое средство для стирки аромат цветущих роз 850 гр</t>
        </is>
      </c>
      <c r="L8" s="51" t="n">
        <v>1.0</v>
      </c>
      <c r="M8" s="47" t="n">
        <v>513.0</v>
      </c>
      <c r="N8" s="51" t="inlineStr">
        <is>
          <t>Платёж покупателя</t>
        </is>
      </c>
      <c r="O8" s="51" t="inlineStr">
        <is>
          <t>12.12.2021</t>
        </is>
      </c>
      <c r="P8" s="51" t="inlineStr">
        <is>
          <t>16429133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8.1648799E7</v>
      </c>
      <c r="I9" s="51" t="inlineStr">
        <is>
          <t>11.12.2021</t>
        </is>
      </c>
      <c r="J9" s="51" t="inlineStr">
        <is>
          <t>120922204</t>
        </is>
      </c>
      <c r="K9" s="51" t="inlineStr">
        <is>
          <t>Max Factor Тушь для ресниц 2000 Calorie, black</t>
        </is>
      </c>
      <c r="L9" s="51" t="n">
        <v>1.0</v>
      </c>
      <c r="M9" s="47" t="n">
        <v>340.0</v>
      </c>
      <c r="N9" s="51" t="inlineStr">
        <is>
          <t>Платёж покупателя</t>
        </is>
      </c>
      <c r="O9" s="51" t="inlineStr">
        <is>
          <t>12.12.2021</t>
        </is>
      </c>
      <c r="P9" s="51" t="inlineStr">
        <is>
          <t>16429133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8.0852552E7</v>
      </c>
      <c r="I10" s="51" t="inlineStr">
        <is>
          <t>08.12.2021</t>
        </is>
      </c>
      <c r="J10" s="51" t="inlineStr">
        <is>
          <t>120923144</t>
        </is>
      </c>
      <c r="K10" s="51" t="inlineStr">
        <is>
          <t>KIOSHI трусики L (10-14 кг), 42 шт.</t>
        </is>
      </c>
      <c r="L10" s="51" t="n">
        <v>1.0</v>
      </c>
      <c r="M10" s="47" t="n">
        <v>491.0</v>
      </c>
      <c r="N10" s="51" t="inlineStr">
        <is>
          <t>Платёж покупателя</t>
        </is>
      </c>
      <c r="O10" s="51" t="inlineStr">
        <is>
          <t>12.12.2021</t>
        </is>
      </c>
      <c r="P10" s="51" t="inlineStr">
        <is>
          <t>16429133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8.1889878E7</v>
      </c>
      <c r="I11" s="51" t="inlineStr">
        <is>
          <t>12.12.2021</t>
        </is>
      </c>
      <c r="J11" s="51" t="inlineStr">
        <is>
          <t>120923141</t>
        </is>
      </c>
      <c r="K11" s="51" t="inlineStr">
        <is>
          <t>KIOSHI трусики М (6-11 кг), 52 шт.</t>
        </is>
      </c>
      <c r="L11" s="51" t="n">
        <v>1.0</v>
      </c>
      <c r="M11" s="47" t="n">
        <v>818.0</v>
      </c>
      <c r="N11" s="51" t="inlineStr">
        <is>
          <t>Платёж покупателя</t>
        </is>
      </c>
      <c r="O11" s="51" t="inlineStr">
        <is>
          <t>12.12.2021</t>
        </is>
      </c>
      <c r="P11" s="51" t="inlineStr">
        <is>
          <t>16429133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8.1912406E7</v>
      </c>
      <c r="I12" s="51" t="inlineStr">
        <is>
          <t>12.12.2021</t>
        </is>
      </c>
      <c r="J12" s="51" t="inlineStr">
        <is>
          <t>120923156</t>
        </is>
      </c>
      <c r="K12" s="51" t="inlineStr">
        <is>
          <t>Протеин Optimum Nutrition 100% Whey Gold Standard (819-943 г) печенье и крем</t>
        </is>
      </c>
      <c r="L12" s="51" t="n">
        <v>1.0</v>
      </c>
      <c r="M12" s="47" t="n">
        <v>2819.0</v>
      </c>
      <c r="N12" s="51" t="inlineStr">
        <is>
          <t>Платёж покупателя</t>
        </is>
      </c>
      <c r="O12" s="51" t="inlineStr">
        <is>
          <t>12.12.2021</t>
        </is>
      </c>
      <c r="P12" s="51" t="inlineStr">
        <is>
          <t>16429133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8.1748216E7</v>
      </c>
      <c r="I13" s="51" t="inlineStr">
        <is>
          <t>12.12.2021</t>
        </is>
      </c>
      <c r="J13" s="51" t="inlineStr">
        <is>
          <t>2152400750</t>
        </is>
      </c>
      <c r="K13" s="51" t="inlineStr">
        <is>
          <t>Joonies Подгузники- трусики, размер M (6-11 кг) 56 шт</t>
        </is>
      </c>
      <c r="L13" s="51" t="n">
        <v>1.0</v>
      </c>
      <c r="M13" s="47" t="n">
        <v>424.0</v>
      </c>
      <c r="N13" s="51" t="inlineStr">
        <is>
          <t>Платёж покупателя</t>
        </is>
      </c>
      <c r="O13" s="51" t="inlineStr">
        <is>
          <t>12.12.2021</t>
        </is>
      </c>
      <c r="P13" s="51" t="inlineStr">
        <is>
          <t>16429133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8.1683028E7</v>
      </c>
      <c r="I14" s="51" t="inlineStr">
        <is>
          <t>12.12.2021</t>
        </is>
      </c>
      <c r="J14" s="51" t="inlineStr">
        <is>
          <t>002-101</t>
        </is>
      </c>
      <c r="K14" s="51" t="inlineStr">
        <is>
          <t>Goo.N подгузники S (4-8 кг), 84 шт.</t>
        </is>
      </c>
      <c r="L14" s="51" t="n">
        <v>1.0</v>
      </c>
      <c r="M14" s="47" t="n">
        <v>1270.0</v>
      </c>
      <c r="N14" s="51" t="inlineStr">
        <is>
          <t>Платёж покупателя</t>
        </is>
      </c>
      <c r="O14" s="51" t="inlineStr">
        <is>
          <t>13.12.2021</t>
        </is>
      </c>
      <c r="P14" s="51" t="inlineStr">
        <is>
          <t>16429133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8.1352032E7</v>
      </c>
      <c r="I15" s="51" t="inlineStr">
        <is>
          <t>10.12.2021</t>
        </is>
      </c>
      <c r="J15" s="51" t="inlineStr">
        <is>
          <t>2152400497</t>
        </is>
      </c>
      <c r="K15" s="51" t="inlineStr">
        <is>
          <t>YokoSun трусики L (9-14 кг), 44 шт., 2 уп.</t>
        </is>
      </c>
      <c r="L15" s="51" t="n">
        <v>1.0</v>
      </c>
      <c r="M15" s="47" t="n">
        <v>1481.0</v>
      </c>
      <c r="N15" s="51" t="inlineStr">
        <is>
          <t>Платёж покупателя</t>
        </is>
      </c>
      <c r="O15" s="51" t="inlineStr">
        <is>
          <t>13.12.2021</t>
        </is>
      </c>
      <c r="P15" s="51" t="inlineStr">
        <is>
          <t>16429133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8.1322164E7</v>
      </c>
      <c r="I16" s="51" t="inlineStr">
        <is>
          <t>10.12.2021</t>
        </is>
      </c>
      <c r="J16" s="51" t="inlineStr">
        <is>
          <t>2152400702</t>
        </is>
      </c>
      <c r="K16" s="51" t="inlineStr">
        <is>
          <t>Joonies трусики Premium Soft L (9-14 кг), 44 шт.</t>
        </is>
      </c>
      <c r="L16" s="51" t="n">
        <v>1.0</v>
      </c>
      <c r="M16" s="47" t="n">
        <v>799.0</v>
      </c>
      <c r="N16" s="51" t="inlineStr">
        <is>
          <t>Платёж покупателя</t>
        </is>
      </c>
      <c r="O16" s="51" t="inlineStr">
        <is>
          <t>13.12.2021</t>
        </is>
      </c>
      <c r="P16" s="51" t="inlineStr">
        <is>
          <t>16429133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8.1991668E7</v>
      </c>
      <c r="I17" s="51" t="inlineStr">
        <is>
          <t>13.12.2021</t>
        </is>
      </c>
      <c r="J17" s="51" t="inlineStr">
        <is>
          <t>2152400497</t>
        </is>
      </c>
      <c r="K17" s="51" t="inlineStr">
        <is>
          <t>YokoSun трусики L (9-14 кг), 44 шт., 2 уп.</t>
        </is>
      </c>
      <c r="L17" s="51" t="n">
        <v>1.0</v>
      </c>
      <c r="M17" s="47" t="n">
        <v>1911.0</v>
      </c>
      <c r="N17" s="51" t="inlineStr">
        <is>
          <t>Платёж покупателя</t>
        </is>
      </c>
      <c r="O17" s="51" t="inlineStr">
        <is>
          <t>13.12.2021</t>
        </is>
      </c>
      <c r="P17" s="51" t="inlineStr">
        <is>
          <t>16429133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8.1842443E7</v>
      </c>
      <c r="I18" s="51" t="inlineStr">
        <is>
          <t>12.12.2021</t>
        </is>
      </c>
      <c r="J18" s="51" t="inlineStr">
        <is>
          <t>01-004111</t>
        </is>
      </c>
      <c r="K18" s="51" t="inlineStr">
        <is>
          <t>CP-1 шампунь для волос протеиновый Bright Complex Intense Nourishing, 500 мл</t>
        </is>
      </c>
      <c r="L18" s="51" t="n">
        <v>1.0</v>
      </c>
      <c r="M18" s="47" t="n">
        <v>934.0</v>
      </c>
      <c r="N18" s="51" t="inlineStr">
        <is>
          <t>Платёж покупателя</t>
        </is>
      </c>
      <c r="O18" s="51" t="inlineStr">
        <is>
          <t>13.12.2021</t>
        </is>
      </c>
      <c r="P18" s="51" t="inlineStr">
        <is>
          <t>16429133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8.1837609E7</v>
      </c>
      <c r="I19" s="51" t="inlineStr">
        <is>
          <t>12.12.2021</t>
        </is>
      </c>
      <c r="J19" s="51" t="inlineStr">
        <is>
          <t>003-317</t>
        </is>
      </c>
      <c r="K19" s="51" t="inlineStr">
        <is>
          <t>Merries подгузники S (4-8 кг), 82 шт.</t>
        </is>
      </c>
      <c r="L19" s="51" t="n">
        <v>1.0</v>
      </c>
      <c r="M19" s="47" t="n">
        <v>1559.0</v>
      </c>
      <c r="N19" s="51" t="inlineStr">
        <is>
          <t>Платёж покупателя</t>
        </is>
      </c>
      <c r="O19" s="51" t="inlineStr">
        <is>
          <t>13.12.2021</t>
        </is>
      </c>
      <c r="P19" s="51" t="inlineStr">
        <is>
          <t>16429133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8.1893017E7</v>
      </c>
      <c r="I20" s="51" t="inlineStr">
        <is>
          <t>12.12.2021</t>
        </is>
      </c>
      <c r="J20" s="51" t="inlineStr">
        <is>
          <t>2152400848</t>
        </is>
      </c>
      <c r="K20" s="51" t="inlineStr">
        <is>
          <t>Joonies трусики Premium Soft XL (12-17 кг), 38 шт., 2 уп.</t>
        </is>
      </c>
      <c r="L20" s="51" t="n">
        <v>2.0</v>
      </c>
      <c r="M20" s="47" t="n">
        <v>3742.0</v>
      </c>
      <c r="N20" s="51" t="inlineStr">
        <is>
          <t>Платёж покупателя</t>
        </is>
      </c>
      <c r="O20" s="51" t="inlineStr">
        <is>
          <t>14.12.2021</t>
        </is>
      </c>
      <c r="P20" s="51" t="inlineStr">
        <is>
          <t>16429133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8.1659263E7</v>
      </c>
      <c r="I21" s="51" t="inlineStr">
        <is>
          <t>11.12.2021</t>
        </is>
      </c>
      <c r="J21" s="51" t="inlineStr">
        <is>
          <t>120922736</t>
        </is>
      </c>
      <c r="K21" s="51" t="inlineStr">
        <is>
          <t>Nagara Таблетки для чистки барабанов стиральных машин 5 шт.</t>
        </is>
      </c>
      <c r="L21" s="51" t="n">
        <v>1.0</v>
      </c>
      <c r="M21" s="47" t="n">
        <v>286.0</v>
      </c>
      <c r="N21" s="51" t="inlineStr">
        <is>
          <t>Платёж покупателя</t>
        </is>
      </c>
      <c r="O21" s="51" t="inlineStr">
        <is>
          <t>14.12.2021</t>
        </is>
      </c>
      <c r="P21" s="51" t="inlineStr">
        <is>
          <t>16429133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8.1924293E7</v>
      </c>
      <c r="I22" s="51" t="inlineStr">
        <is>
          <t>13.12.2021</t>
        </is>
      </c>
      <c r="J22" s="51" t="inlineStr">
        <is>
          <t>2152400504</t>
        </is>
      </c>
      <c r="K22" s="51" t="inlineStr">
        <is>
          <t>YokoSun трусики XL (12-20 кг), 38 шт., 2 уп.</t>
        </is>
      </c>
      <c r="L22" s="51" t="n">
        <v>1.0</v>
      </c>
      <c r="M22" s="47" t="n">
        <v>1513.0</v>
      </c>
      <c r="N22" s="51" t="inlineStr">
        <is>
          <t>Платёж покупателя</t>
        </is>
      </c>
      <c r="O22" s="51" t="inlineStr">
        <is>
          <t>14.12.2021</t>
        </is>
      </c>
      <c r="P22" s="51" t="inlineStr">
        <is>
          <t>16429133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8.1872065E7</v>
      </c>
      <c r="I23" s="51" t="inlineStr">
        <is>
          <t>12.12.2021</t>
        </is>
      </c>
      <c r="J23" s="51" t="inlineStr">
        <is>
          <t>2152400799</t>
        </is>
      </c>
      <c r="K23" s="51" t="inlineStr">
        <is>
          <t>Satisfyer Стимулятор для пар Pro 4 Couples, белый</t>
        </is>
      </c>
      <c r="L23" s="51" t="n">
        <v>1.0</v>
      </c>
      <c r="M23" s="47" t="n">
        <v>4059.0</v>
      </c>
      <c r="N23" s="51" t="inlineStr">
        <is>
          <t>Платёж покупателя</t>
        </is>
      </c>
      <c r="O23" s="51" t="inlineStr">
        <is>
          <t>14.12.2021</t>
        </is>
      </c>
      <c r="P23" s="51" t="inlineStr">
        <is>
          <t>16429133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8.1377666E7</v>
      </c>
      <c r="I24" s="51" t="inlineStr">
        <is>
          <t>10.12.2021</t>
        </is>
      </c>
      <c r="J24" s="51" t="inlineStr">
        <is>
          <t>120922295</t>
        </is>
      </c>
      <c r="K24" s="51" t="inlineStr">
        <is>
          <t>Esthetic House Набор Шампунь + кондиционер для волос имбирный CP-1 , 500 мл + 500 мл</t>
        </is>
      </c>
      <c r="L24" s="51" t="n">
        <v>1.0</v>
      </c>
      <c r="M24" s="47" t="n">
        <v>1413.0</v>
      </c>
      <c r="N24" s="51" t="inlineStr">
        <is>
          <t>Платёж покупателя</t>
        </is>
      </c>
      <c r="O24" s="51" t="inlineStr">
        <is>
          <t>14.12.2021</t>
        </is>
      </c>
      <c r="P24" s="51" t="inlineStr">
        <is>
          <t>16429133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8.1887554E7</v>
      </c>
      <c r="I25" s="51" t="inlineStr">
        <is>
          <t>12.12.2021</t>
        </is>
      </c>
      <c r="J25" s="51" t="inlineStr">
        <is>
          <t>003-316</t>
        </is>
      </c>
      <c r="K25" s="51" t="inlineStr">
        <is>
          <t>Merries подгузники NB (0-5 кг), 90 шт.</t>
        </is>
      </c>
      <c r="L25" s="51" t="n">
        <v>1.0</v>
      </c>
      <c r="M25" s="47" t="n">
        <v>1589.0</v>
      </c>
      <c r="N25" s="51" t="inlineStr">
        <is>
          <t>Платёж покупателя</t>
        </is>
      </c>
      <c r="O25" s="51" t="inlineStr">
        <is>
          <t>14.12.2021</t>
        </is>
      </c>
      <c r="P25" s="51" t="inlineStr">
        <is>
          <t>16429133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8.1917208E7</v>
      </c>
      <c r="I26" s="51" t="inlineStr">
        <is>
          <t>12.12.2021</t>
        </is>
      </c>
      <c r="J26" s="51" t="inlineStr">
        <is>
          <t>120923144</t>
        </is>
      </c>
      <c r="K26" s="51" t="inlineStr">
        <is>
          <t>KIOSHI трусики L (10-14 кг), 42 шт.</t>
        </is>
      </c>
      <c r="L26" s="51" t="n">
        <v>1.0</v>
      </c>
      <c r="M26" s="47" t="n">
        <v>378.0</v>
      </c>
      <c r="N26" s="51" t="inlineStr">
        <is>
          <t>Платёж покупателя</t>
        </is>
      </c>
      <c r="O26" s="51" t="inlineStr">
        <is>
          <t>14.12.2021</t>
        </is>
      </c>
      <c r="P26" s="51" t="inlineStr">
        <is>
          <t>16429133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8.191223E7</v>
      </c>
      <c r="I27" s="51" t="inlineStr">
        <is>
          <t>12.12.2021</t>
        </is>
      </c>
      <c r="J27" s="51" t="inlineStr">
        <is>
          <t>2152400873</t>
        </is>
      </c>
      <c r="K27" s="51" t="inlineStr">
        <is>
          <t>Joonies трусики Premium Soft M (6-11 кг), 56 шт., 2 уп.</t>
        </is>
      </c>
      <c r="L27" s="51" t="n">
        <v>1.0</v>
      </c>
      <c r="M27" s="47" t="n">
        <v>1116.0</v>
      </c>
      <c r="N27" s="51" t="inlineStr">
        <is>
          <t>Платёж покупателя</t>
        </is>
      </c>
      <c r="O27" s="51" t="inlineStr">
        <is>
          <t>14.12.2021</t>
        </is>
      </c>
      <c r="P27" s="51" t="inlineStr">
        <is>
          <t>16429133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8.1744516E7</v>
      </c>
      <c r="I28" s="51" t="inlineStr">
        <is>
          <t>12.12.2021</t>
        </is>
      </c>
      <c r="J28" s="51" t="inlineStr">
        <is>
          <t>120921439</t>
        </is>
      </c>
      <c r="K28" s="51" t="inlineStr">
        <is>
          <t>Missha BB крем Perfect Cover, SPF 42, 20 мл, оттенок: 21 light beige</t>
        </is>
      </c>
      <c r="L28" s="51" t="n">
        <v>2.0</v>
      </c>
      <c r="M28" s="47" t="n">
        <v>1170.0</v>
      </c>
      <c r="N28" s="51" t="inlineStr">
        <is>
          <t>Платёж покупателя</t>
        </is>
      </c>
      <c r="O28" s="51" t="inlineStr">
        <is>
          <t>14.12.2021</t>
        </is>
      </c>
      <c r="P28" s="51" t="inlineStr">
        <is>
          <t>16429133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8.192535E7</v>
      </c>
      <c r="I29" s="51" t="inlineStr">
        <is>
          <t>13.12.2021</t>
        </is>
      </c>
      <c r="J29" s="51" t="inlineStr">
        <is>
          <t>120922614</t>
        </is>
      </c>
      <c r="K29" s="51" t="inlineStr">
        <is>
          <t>Moist Diane шампунь Extra Smooth &amp; Straight, 450 мл</t>
        </is>
      </c>
      <c r="L29" s="51" t="n">
        <v>1.0</v>
      </c>
      <c r="M29" s="47" t="n">
        <v>880.0</v>
      </c>
      <c r="N29" s="51" t="inlineStr">
        <is>
          <t>Платёж покупателя</t>
        </is>
      </c>
      <c r="O29" s="51" t="inlineStr">
        <is>
          <t>14.12.2021</t>
        </is>
      </c>
      <c r="P29" s="51" t="inlineStr">
        <is>
          <t>16429133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8.1842658E7</v>
      </c>
      <c r="I30" s="51" t="inlineStr">
        <is>
          <t>12.12.2021</t>
        </is>
      </c>
      <c r="J30" s="51" t="inlineStr">
        <is>
          <t>120922415</t>
        </is>
      </c>
      <c r="K30" s="51" t="inlineStr">
        <is>
          <t>CP-1 шампунь для волос 3 Seconds Ringer, 500 мл</t>
        </is>
      </c>
      <c r="L30" s="51" t="n">
        <v>1.0</v>
      </c>
      <c r="M30" s="47" t="n">
        <v>992.0</v>
      </c>
      <c r="N30" s="51" t="inlineStr">
        <is>
          <t>Платёж покупателя</t>
        </is>
      </c>
      <c r="O30" s="51" t="inlineStr">
        <is>
          <t>14.12.2021</t>
        </is>
      </c>
      <c r="P30" s="51" t="inlineStr">
        <is>
          <t>16429133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8.1830432E7</v>
      </c>
      <c r="I31" s="51" t="inlineStr">
        <is>
          <t>12.12.2021</t>
        </is>
      </c>
      <c r="J31" s="51" t="inlineStr">
        <is>
          <t>2152400504</t>
        </is>
      </c>
      <c r="K31" s="51" t="inlineStr">
        <is>
          <t>YokoSun трусики XL (12-20 кг), 38 шт., 2 уп.</t>
        </is>
      </c>
      <c r="L31" s="51" t="n">
        <v>1.0</v>
      </c>
      <c r="M31" s="47" t="n">
        <v>1576.0</v>
      </c>
      <c r="N31" s="51" t="inlineStr">
        <is>
          <t>Платёж покупателя</t>
        </is>
      </c>
      <c r="O31" s="51" t="inlineStr">
        <is>
          <t>14.12.2021</t>
        </is>
      </c>
      <c r="P31" s="51" t="inlineStr">
        <is>
          <t>16429133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8.194642E7</v>
      </c>
      <c r="I32" s="51" t="inlineStr">
        <is>
          <t>13.12.2021</t>
        </is>
      </c>
      <c r="J32" s="51" t="inlineStr">
        <is>
          <t>2152400526</t>
        </is>
      </c>
      <c r="K32" s="51" t="inlineStr">
        <is>
          <t>YokoSun трусики M (6-10 кг), 58 шт., 2 уп.</t>
        </is>
      </c>
      <c r="L32" s="51" t="n">
        <v>1.0</v>
      </c>
      <c r="M32" s="47" t="n">
        <v>1970.0</v>
      </c>
      <c r="N32" s="51" t="inlineStr">
        <is>
          <t>Платёж покупателя</t>
        </is>
      </c>
      <c r="O32" s="51" t="inlineStr">
        <is>
          <t>14.12.2021</t>
        </is>
      </c>
      <c r="P32" s="51" t="inlineStr">
        <is>
          <t>16429133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8.1903508E7</v>
      </c>
      <c r="I33" s="51" t="inlineStr">
        <is>
          <t>12.12.2021</t>
        </is>
      </c>
      <c r="J33" s="51" t="inlineStr">
        <is>
          <t>2152400758</t>
        </is>
      </c>
      <c r="K33" s="51" t="inlineStr">
        <is>
          <t>Анальный виброплаг Satisfyer Plug-ilicious 2, ягодный</t>
        </is>
      </c>
      <c r="L33" s="51" t="n">
        <v>1.0</v>
      </c>
      <c r="M33" s="47" t="n">
        <v>2539.0</v>
      </c>
      <c r="N33" s="51" t="inlineStr">
        <is>
          <t>Платёж покупателя</t>
        </is>
      </c>
      <c r="O33" s="51" t="inlineStr">
        <is>
          <t>14.12.2021</t>
        </is>
      </c>
      <c r="P33" s="51" t="inlineStr">
        <is>
          <t>16429133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8.1841166E7</v>
      </c>
      <c r="I34" s="51" t="inlineStr">
        <is>
          <t>12.12.2021</t>
        </is>
      </c>
      <c r="J34" s="51" t="inlineStr">
        <is>
          <t>005-1414</t>
        </is>
      </c>
      <c r="K34" s="51" t="inlineStr">
        <is>
          <t>Зубная паста Perioe Pumping Herb, 285 г</t>
        </is>
      </c>
      <c r="L34" s="51" t="n">
        <v>1.0</v>
      </c>
      <c r="M34" s="47" t="n">
        <v>590.0</v>
      </c>
      <c r="N34" s="51" t="inlineStr">
        <is>
          <t>Платёж покупателя</t>
        </is>
      </c>
      <c r="O34" s="51" t="inlineStr">
        <is>
          <t>14.12.2021</t>
        </is>
      </c>
      <c r="P34" s="51" t="inlineStr">
        <is>
          <t>16429133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8.2190866E7</v>
      </c>
      <c r="I35" s="51" t="inlineStr">
        <is>
          <t>14.12.2021</t>
        </is>
      </c>
      <c r="J35" s="51" t="inlineStr">
        <is>
          <t>2152400504</t>
        </is>
      </c>
      <c r="K35" s="51" t="inlineStr">
        <is>
          <t>YokoSun трусики XL (12-20 кг), 38 шт., 2 уп.</t>
        </is>
      </c>
      <c r="L35" s="51" t="n">
        <v>2.0</v>
      </c>
      <c r="M35" s="47" t="n">
        <v>3940.0</v>
      </c>
      <c r="N35" s="51" t="inlineStr">
        <is>
          <t>Платёж покупателя</t>
        </is>
      </c>
      <c r="O35" s="51" t="inlineStr">
        <is>
          <t>14.12.2021</t>
        </is>
      </c>
      <c r="P35" s="51" t="inlineStr">
        <is>
          <t>16429133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8.1254518E7</v>
      </c>
      <c r="I36" s="51" t="inlineStr">
        <is>
          <t>10.12.2021</t>
        </is>
      </c>
      <c r="J36" s="51" t="inlineStr">
        <is>
          <t>2152400702</t>
        </is>
      </c>
      <c r="K36" s="51" t="inlineStr">
        <is>
          <t>Joonies трусики Premium Soft L (9-14 кг), 44 шт.</t>
        </is>
      </c>
      <c r="L36" s="51" t="n">
        <v>1.0</v>
      </c>
      <c r="M36" s="47" t="n">
        <v>999.0</v>
      </c>
      <c r="N36" s="51" t="inlineStr">
        <is>
          <t>Платёж покупателя</t>
        </is>
      </c>
      <c r="O36" s="51" t="inlineStr">
        <is>
          <t>14.12.2021</t>
        </is>
      </c>
      <c r="P36" s="51" t="inlineStr">
        <is>
          <t>16429133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8.1278044E7</v>
      </c>
      <c r="I37" s="51" t="inlineStr">
        <is>
          <t>10.12.2021</t>
        </is>
      </c>
      <c r="J37" s="51" t="inlineStr">
        <is>
          <t>2152400702</t>
        </is>
      </c>
      <c r="K37" s="51" t="inlineStr">
        <is>
          <t>Joonies трусики Premium Soft L (9-14 кг), 44 шт.</t>
        </is>
      </c>
      <c r="L37" s="51" t="n">
        <v>5.0</v>
      </c>
      <c r="M37" s="47" t="n">
        <v>3995.0</v>
      </c>
      <c r="N37" s="51" t="inlineStr">
        <is>
          <t>Платёж покупателя</t>
        </is>
      </c>
      <c r="O37" s="51" t="inlineStr">
        <is>
          <t>14.12.2021</t>
        </is>
      </c>
      <c r="P37" s="51" t="inlineStr">
        <is>
          <t>16429133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8.1989966E7</v>
      </c>
      <c r="I38" s="51" t="inlineStr">
        <is>
          <t>13.12.2021</t>
        </is>
      </c>
      <c r="J38" s="51" t="inlineStr">
        <is>
          <t>2152400939</t>
        </is>
      </c>
      <c r="K38" s="51" t="inlineStr">
        <is>
          <t>Holika Holika увлажняющая тканевая маска с Арбутином и экстрактом жемчуга Ampoule essence mask sheet pearl, 20 мл</t>
        </is>
      </c>
      <c r="L38" s="51" t="n">
        <v>1.0</v>
      </c>
      <c r="M38" s="47" t="n">
        <v>200.0</v>
      </c>
      <c r="N38" s="51" t="inlineStr">
        <is>
          <t>Платёж покупателя</t>
        </is>
      </c>
      <c r="O38" s="51" t="inlineStr">
        <is>
          <t>14.12.2021</t>
        </is>
      </c>
      <c r="P38" s="51" t="inlineStr">
        <is>
          <t>16429133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8.1317594E7</v>
      </c>
      <c r="I39" s="51" t="inlineStr">
        <is>
          <t>10.12.2021</t>
        </is>
      </c>
      <c r="J39" s="51" t="inlineStr">
        <is>
          <t>2152400497</t>
        </is>
      </c>
      <c r="K39" s="51" t="inlineStr">
        <is>
          <t>YokoSun трусики L (9-14 кг), 44 шт., 2 уп.</t>
        </is>
      </c>
      <c r="L39" s="51" t="n">
        <v>1.0</v>
      </c>
      <c r="M39" s="47" t="n">
        <v>1970.0</v>
      </c>
      <c r="N39" s="51" t="inlineStr">
        <is>
          <t>Платёж покупателя</t>
        </is>
      </c>
      <c r="O39" s="51" t="inlineStr">
        <is>
          <t>14.12.2021</t>
        </is>
      </c>
      <c r="P39" s="51" t="inlineStr">
        <is>
          <t>16429133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8.2126274E7</v>
      </c>
      <c r="I40" s="51" t="inlineStr">
        <is>
          <t>13.12.2021</t>
        </is>
      </c>
      <c r="J40" s="51" t="inlineStr">
        <is>
          <t>005-1373</t>
        </is>
      </c>
      <c r="K40" s="51" t="inlineStr">
        <is>
          <t>Гель для душа Biore Мягкая свежесть, 480 мл</t>
        </is>
      </c>
      <c r="L40" s="51" t="n">
        <v>1.0</v>
      </c>
      <c r="M40" s="47" t="n">
        <v>606.0</v>
      </c>
      <c r="N40" s="51" t="inlineStr">
        <is>
          <t>Платёж покупателя</t>
        </is>
      </c>
      <c r="O40" s="51" t="inlineStr">
        <is>
          <t>14.12.2021</t>
        </is>
      </c>
      <c r="P40" s="51" t="inlineStr">
        <is>
          <t>16429133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8.1966381E7</v>
      </c>
      <c r="I41" s="51" t="inlineStr">
        <is>
          <t>13.12.2021</t>
        </is>
      </c>
      <c r="J41" s="51" t="inlineStr">
        <is>
          <t>120922895</t>
        </is>
      </c>
      <c r="K41" s="51" t="inlineStr">
        <is>
          <t>Смесь Kabrita 4 GOLD для комфортного пищеварения, старше 18 месяцев, 800 г</t>
        </is>
      </c>
      <c r="L41" s="51" t="n">
        <v>4.0</v>
      </c>
      <c r="M41" s="47" t="n">
        <v>10956.0</v>
      </c>
      <c r="N41" s="51" t="inlineStr">
        <is>
          <t>Платёж покупателя</t>
        </is>
      </c>
      <c r="O41" s="51" t="inlineStr">
        <is>
          <t>14.12.2021</t>
        </is>
      </c>
      <c r="P41" s="51" t="inlineStr">
        <is>
          <t>16429133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8.166175E7</v>
      </c>
      <c r="I42" s="51" t="inlineStr">
        <is>
          <t>11.12.2021</t>
        </is>
      </c>
      <c r="J42" s="51" t="inlineStr">
        <is>
          <t>005-1081</t>
        </is>
      </c>
      <c r="K42" s="51" t="inlineStr">
        <is>
          <t>Manuoki подгузники UltraThin S (3-6 кг) 64 шт.</t>
        </is>
      </c>
      <c r="L42" s="51" t="n">
        <v>1.0</v>
      </c>
      <c r="M42" s="47" t="n">
        <v>989.0</v>
      </c>
      <c r="N42" s="51" t="inlineStr">
        <is>
          <t>Платёж покупателя</t>
        </is>
      </c>
      <c r="O42" s="51" t="inlineStr">
        <is>
          <t>14.12.2021</t>
        </is>
      </c>
      <c r="P42" s="51" t="inlineStr">
        <is>
          <t>16429133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8.142794E7</v>
      </c>
      <c r="I43" s="51" t="inlineStr">
        <is>
          <t>10.12.2021</t>
        </is>
      </c>
      <c r="J43" s="51" t="inlineStr">
        <is>
          <t>2152400497</t>
        </is>
      </c>
      <c r="K43" s="51" t="inlineStr">
        <is>
          <t>YokoSun трусики L (9-14 кг), 44 шт., 2 уп.</t>
        </is>
      </c>
      <c r="L43" s="51" t="n">
        <v>1.0</v>
      </c>
      <c r="M43" s="47" t="n">
        <v>1634.0</v>
      </c>
      <c r="N43" s="51" t="inlineStr">
        <is>
          <t>Платёж покупателя</t>
        </is>
      </c>
      <c r="O43" s="51" t="inlineStr">
        <is>
          <t>14.12.2021</t>
        </is>
      </c>
      <c r="P43" s="51" t="inlineStr">
        <is>
          <t>16429133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8.2132241E7</v>
      </c>
      <c r="I44" s="51" t="inlineStr">
        <is>
          <t>13.12.2021</t>
        </is>
      </c>
      <c r="J44" s="51" t="inlineStr">
        <is>
          <t>2152400500</t>
        </is>
      </c>
      <c r="K44" s="51" t="inlineStr">
        <is>
          <t>Merries трусики L (9-14 кг), 112 шт.</t>
        </is>
      </c>
      <c r="L44" s="51" t="n">
        <v>1.0</v>
      </c>
      <c r="M44" s="47" t="n">
        <v>2015.0</v>
      </c>
      <c r="N44" s="51" t="inlineStr">
        <is>
          <t>Платёж покупателя</t>
        </is>
      </c>
      <c r="O44" s="51" t="inlineStr">
        <is>
          <t>14.12.2021</t>
        </is>
      </c>
      <c r="P44" s="51" t="inlineStr">
        <is>
          <t>16429133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8.1934696E7</v>
      </c>
      <c r="I45" s="51" t="inlineStr">
        <is>
          <t>13.12.2021</t>
        </is>
      </c>
      <c r="J45" s="51" t="inlineStr">
        <is>
          <t>120923172</t>
        </is>
      </c>
      <c r="K45" s="51" t="inlineStr">
        <is>
          <t>Гейнер Optimum Nutrition Serious Mass (5.44 кг) ваниль</t>
        </is>
      </c>
      <c r="L45" s="51" t="n">
        <v>1.0</v>
      </c>
      <c r="M45" s="47" t="n">
        <v>4319.0</v>
      </c>
      <c r="N45" s="51" t="inlineStr">
        <is>
          <t>Платёж покупателя</t>
        </is>
      </c>
      <c r="O45" s="51" t="inlineStr">
        <is>
          <t>14.12.2021</t>
        </is>
      </c>
      <c r="P45" s="51" t="inlineStr">
        <is>
          <t>16429133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8.1883627E7</v>
      </c>
      <c r="I46" s="51" t="inlineStr">
        <is>
          <t>12.12.2021</t>
        </is>
      </c>
      <c r="J46" s="51" t="inlineStr">
        <is>
          <t>2152400865</t>
        </is>
      </c>
      <c r="K46" s="51" t="inlineStr">
        <is>
          <t>Joonies трусики Premium Soft L (9-14 кг), 44 шт., 2 уп.</t>
        </is>
      </c>
      <c r="L46" s="51" t="n">
        <v>2.0</v>
      </c>
      <c r="M46" s="47" t="n">
        <v>1861.0</v>
      </c>
      <c r="N46" s="51" t="inlineStr">
        <is>
          <t>Платёж покупателя</t>
        </is>
      </c>
      <c r="O46" s="51" t="inlineStr">
        <is>
          <t>14.12.2021</t>
        </is>
      </c>
      <c r="P46" s="51" t="inlineStr">
        <is>
          <t>16429133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8.1707235E7</v>
      </c>
      <c r="I47" s="51" t="inlineStr">
        <is>
          <t>12.12.2021</t>
        </is>
      </c>
      <c r="J47" s="51" t="inlineStr">
        <is>
          <t>120922760</t>
        </is>
      </c>
      <c r="K47" s="51" t="inlineStr">
        <is>
          <t>Joonies трусики Comfort L (9-14 кг), 44 шт., 2 уп.</t>
        </is>
      </c>
      <c r="L47" s="51" t="n">
        <v>1.0</v>
      </c>
      <c r="M47" s="47" t="n">
        <v>1600.0</v>
      </c>
      <c r="N47" s="51" t="inlineStr">
        <is>
          <t>Платёж покупателя</t>
        </is>
      </c>
      <c r="O47" s="51" t="inlineStr">
        <is>
          <t>14.12.2021</t>
        </is>
      </c>
      <c r="P47" s="51" t="inlineStr">
        <is>
          <t>16429133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8.2152945E7</v>
      </c>
      <c r="I48" s="51" t="inlineStr">
        <is>
          <t>13.12.2021</t>
        </is>
      </c>
      <c r="J48" s="51" t="inlineStr">
        <is>
          <t>2152400526</t>
        </is>
      </c>
      <c r="K48" s="51" t="inlineStr">
        <is>
          <t>YokoSun трусики M (6-10 кг), 58 шт., 2 уп.</t>
        </is>
      </c>
      <c r="L48" s="51" t="n">
        <v>1.0</v>
      </c>
      <c r="M48" s="47" t="n">
        <v>1970.0</v>
      </c>
      <c r="N48" s="51" t="inlineStr">
        <is>
          <t>Платёж покупателя</t>
        </is>
      </c>
      <c r="O48" s="51" t="inlineStr">
        <is>
          <t>15.12.2021</t>
        </is>
      </c>
      <c r="P48" s="51" t="inlineStr">
        <is>
          <t>16429133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8.2132654E7</v>
      </c>
      <c r="I49" s="51" t="inlineStr">
        <is>
          <t>13.12.2021</t>
        </is>
      </c>
      <c r="J49" s="51" t="inlineStr">
        <is>
          <t>120906021</t>
        </is>
      </c>
      <c r="K49" s="51" t="inlineStr">
        <is>
          <t>Смесь Kabrita 1 GOLD для комфортного пищеварения, 0-6 месяцев, 400 г</t>
        </is>
      </c>
      <c r="L49" s="51" t="n">
        <v>1.0</v>
      </c>
      <c r="M49" s="47" t="n">
        <v>1669.0</v>
      </c>
      <c r="N49" s="51" t="inlineStr">
        <is>
          <t>Платёж покупателя</t>
        </is>
      </c>
      <c r="O49" s="51" t="inlineStr">
        <is>
          <t>15.12.2021</t>
        </is>
      </c>
      <c r="P49" s="51" t="inlineStr">
        <is>
          <t>16429133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8.2068464E7</v>
      </c>
      <c r="I50" s="51" t="inlineStr">
        <is>
          <t>13.12.2021</t>
        </is>
      </c>
      <c r="J50" s="51" t="inlineStr">
        <is>
          <t>120922941</t>
        </is>
      </c>
      <c r="K50" s="51" t="inlineStr">
        <is>
          <t>Satisfyer Вибратор силиконовый Yummy Sunshine 22.5 см, желтый</t>
        </is>
      </c>
      <c r="L50" s="51" t="n">
        <v>1.0</v>
      </c>
      <c r="M50" s="47" t="n">
        <v>2089.0</v>
      </c>
      <c r="N50" s="51" t="inlineStr">
        <is>
          <t>Платёж покупателя</t>
        </is>
      </c>
      <c r="O50" s="51" t="inlineStr">
        <is>
          <t>15.12.2021</t>
        </is>
      </c>
      <c r="P50" s="51" t="inlineStr">
        <is>
          <t>16429133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8.2129994E7</v>
      </c>
      <c r="I51" s="51" t="inlineStr">
        <is>
          <t>13.12.2021</t>
        </is>
      </c>
      <c r="J51" s="51" t="inlineStr">
        <is>
          <t>2152400504</t>
        </is>
      </c>
      <c r="K51" s="51" t="inlineStr">
        <is>
          <t>YokoSun трусики XL (12-20 кг), 38 шт., 2 уп.</t>
        </is>
      </c>
      <c r="L51" s="51" t="n">
        <v>1.0</v>
      </c>
      <c r="M51" s="47" t="n">
        <v>1425.0</v>
      </c>
      <c r="N51" s="51" t="inlineStr">
        <is>
          <t>Платёж покупателя</t>
        </is>
      </c>
      <c r="O51" s="51" t="inlineStr">
        <is>
          <t>15.12.2021</t>
        </is>
      </c>
      <c r="P51" s="51" t="inlineStr">
        <is>
          <t>16429133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8.1647727E7</v>
      </c>
      <c r="I52" s="51" t="inlineStr">
        <is>
          <t>11.12.2021</t>
        </is>
      </c>
      <c r="J52" s="51" t="inlineStr">
        <is>
          <t>120921439</t>
        </is>
      </c>
      <c r="K52" s="51" t="inlineStr">
        <is>
          <t>Missha BB крем Perfect Cover, SPF 42, 20 мл, оттенок: 21 light beige</t>
        </is>
      </c>
      <c r="L52" s="51" t="n">
        <v>1.0</v>
      </c>
      <c r="M52" s="47" t="n">
        <v>585.0</v>
      </c>
      <c r="N52" s="51" t="inlineStr">
        <is>
          <t>Платёж покупателя</t>
        </is>
      </c>
      <c r="O52" s="51" t="inlineStr">
        <is>
          <t>15.12.2021</t>
        </is>
      </c>
      <c r="P52" s="51" t="inlineStr">
        <is>
          <t>16429133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8.1739923E7</v>
      </c>
      <c r="I53" s="51" t="inlineStr">
        <is>
          <t>12.12.2021</t>
        </is>
      </c>
      <c r="J53" s="51" t="inlineStr">
        <is>
          <t>120921947</t>
        </is>
      </c>
      <c r="K53" s="51" t="inlineStr">
        <is>
          <t>Missha BB крем Perfect Cover, SPF 42, 20 мл, оттенок: 23 natural beige</t>
        </is>
      </c>
      <c r="L53" s="51" t="n">
        <v>1.0</v>
      </c>
      <c r="M53" s="47" t="n">
        <v>585.0</v>
      </c>
      <c r="N53" s="51" t="inlineStr">
        <is>
          <t>Платёж покупателя</t>
        </is>
      </c>
      <c r="O53" s="51" t="inlineStr">
        <is>
          <t>15.12.2021</t>
        </is>
      </c>
      <c r="P53" s="51" t="inlineStr">
        <is>
          <t>16429133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8.1508844E7</v>
      </c>
      <c r="I54" s="51" t="inlineStr">
        <is>
          <t>11.12.2021</t>
        </is>
      </c>
      <c r="J54" s="51" t="inlineStr">
        <is>
          <t>120923141</t>
        </is>
      </c>
      <c r="K54" s="51" t="inlineStr">
        <is>
          <t>KIOSHI трусики М (6-11 кг), 52 шт.</t>
        </is>
      </c>
      <c r="L54" s="51" t="n">
        <v>1.0</v>
      </c>
      <c r="M54" s="47" t="n">
        <v>282.0</v>
      </c>
      <c r="N54" s="51" t="inlineStr">
        <is>
          <t>Платёж покупателя</t>
        </is>
      </c>
      <c r="O54" s="51" t="inlineStr">
        <is>
          <t>15.12.2021</t>
        </is>
      </c>
      <c r="P54" s="51" t="inlineStr">
        <is>
          <t>16429133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8.1832593E7</v>
      </c>
      <c r="I55" s="51" t="inlineStr">
        <is>
          <t>12.12.2021</t>
        </is>
      </c>
      <c r="J55" s="51" t="inlineStr">
        <is>
          <t>005-1513</t>
        </is>
      </c>
      <c r="K55" s="51" t="inlineStr">
        <is>
          <t>YokoSun подгузники L (9-13 кг), 54 шт.</t>
        </is>
      </c>
      <c r="L55" s="51" t="n">
        <v>1.0</v>
      </c>
      <c r="M55" s="47" t="n">
        <v>999.0</v>
      </c>
      <c r="N55" s="51" t="inlineStr">
        <is>
          <t>Платёж покупателя</t>
        </is>
      </c>
      <c r="O55" s="51" t="inlineStr">
        <is>
          <t>15.12.2021</t>
        </is>
      </c>
      <c r="P55" s="51" t="inlineStr">
        <is>
          <t>16429133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8.2140135E7</v>
      </c>
      <c r="I56" s="51" t="inlineStr">
        <is>
          <t>13.12.2021</t>
        </is>
      </c>
      <c r="J56" s="51" t="inlineStr">
        <is>
          <t>005-1518</t>
        </is>
      </c>
      <c r="K56" s="51" t="inlineStr">
        <is>
          <t>Goo.N трусики L (9-14 кг) 44 шт.</t>
        </is>
      </c>
      <c r="L56" s="51" t="n">
        <v>2.0</v>
      </c>
      <c r="M56" s="47" t="n">
        <v>2798.0</v>
      </c>
      <c r="N56" s="51" t="inlineStr">
        <is>
          <t>Платёж покупателя</t>
        </is>
      </c>
      <c r="O56" s="51" t="inlineStr">
        <is>
          <t>15.12.2021</t>
        </is>
      </c>
      <c r="P56" s="51" t="inlineStr">
        <is>
          <t>16429133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8.2212205E7</v>
      </c>
      <c r="I57" s="51" t="inlineStr">
        <is>
          <t>14.12.2021</t>
        </is>
      </c>
      <c r="J57" s="51" t="inlineStr">
        <is>
          <t>2152400873</t>
        </is>
      </c>
      <c r="K57" s="51" t="inlineStr">
        <is>
          <t>Joonies трусики Premium Soft M (6-11 кг), 56 шт., 2 уп.</t>
        </is>
      </c>
      <c r="L57" s="51" t="n">
        <v>1.0</v>
      </c>
      <c r="M57" s="47" t="n">
        <v>2339.0</v>
      </c>
      <c r="N57" s="51" t="inlineStr">
        <is>
          <t>Платёж покупателя</t>
        </is>
      </c>
      <c r="O57" s="51" t="inlineStr">
        <is>
          <t>15.12.2021</t>
        </is>
      </c>
      <c r="P57" s="51" t="inlineStr">
        <is>
          <t>16429133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8.1779976E7</v>
      </c>
      <c r="I58" s="51" t="inlineStr">
        <is>
          <t>12.12.2021</t>
        </is>
      </c>
      <c r="J58" s="51" t="inlineStr">
        <is>
          <t>01-003956</t>
        </is>
      </c>
      <c r="K58" s="51" t="inlineStr">
        <is>
          <t>Jigott Подтягивающий крем для лица с экстрактом слизи улитки Snail Lifting Cream, 70 мл</t>
        </is>
      </c>
      <c r="L58" s="51" t="n">
        <v>1.0</v>
      </c>
      <c r="M58" s="47" t="n">
        <v>415.0</v>
      </c>
      <c r="N58" s="51" t="inlineStr">
        <is>
          <t>Платёж покупателя</t>
        </is>
      </c>
      <c r="O58" s="51" t="inlineStr">
        <is>
          <t>15.12.2021</t>
        </is>
      </c>
      <c r="P58" s="51" t="inlineStr">
        <is>
          <t>16429133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8.1862505E7</v>
      </c>
      <c r="I59" s="51" t="inlineStr">
        <is>
          <t>12.12.2021</t>
        </is>
      </c>
      <c r="J59" s="51" t="inlineStr">
        <is>
          <t>1003331</t>
        </is>
      </c>
      <c r="K59" s="51" t="inlineStr">
        <is>
          <t>MAY ISLAND Ампульная сыворотка для проблемной кожи Agelab Purifying Fluid Ampoule, 20 мл</t>
        </is>
      </c>
      <c r="L59" s="51" t="n">
        <v>1.0</v>
      </c>
      <c r="M59" s="47" t="n">
        <v>1399.0</v>
      </c>
      <c r="N59" s="51" t="inlineStr">
        <is>
          <t>Платёж покупателя</t>
        </is>
      </c>
      <c r="O59" s="51" t="inlineStr">
        <is>
          <t>15.12.2021</t>
        </is>
      </c>
      <c r="P59" s="51" t="inlineStr">
        <is>
          <t>16429133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8.1765832E7</v>
      </c>
      <c r="I60" s="51" t="inlineStr">
        <is>
          <t>12.12.2021</t>
        </is>
      </c>
      <c r="J60" s="51" t="inlineStr">
        <is>
          <t>2152400878</t>
        </is>
      </c>
      <c r="K60" s="51" t="inlineStr">
        <is>
          <t>Joonies трусики Comfort L (9-14 кг), 44 шт., 3 уп.</t>
        </is>
      </c>
      <c r="L60" s="51" t="n">
        <v>1.0</v>
      </c>
      <c r="M60" s="47" t="n">
        <v>2398.0</v>
      </c>
      <c r="N60" s="51" t="inlineStr">
        <is>
          <t>Платёж покупателя</t>
        </is>
      </c>
      <c r="O60" s="51" t="inlineStr">
        <is>
          <t>15.12.2021</t>
        </is>
      </c>
      <c r="P60" s="51" t="inlineStr">
        <is>
          <t>16429133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8.1765832E7</v>
      </c>
      <c r="I61" s="51" t="inlineStr">
        <is>
          <t>12.12.2021</t>
        </is>
      </c>
      <c r="J61" s="51" t="inlineStr">
        <is>
          <t>120922760</t>
        </is>
      </c>
      <c r="K61" s="51" t="inlineStr">
        <is>
          <t>Joonies трусики Comfort L (9-14 кг), 44 шт., 2 уп.</t>
        </is>
      </c>
      <c r="L61" s="51" t="n">
        <v>1.0</v>
      </c>
      <c r="M61" s="47" t="n">
        <v>1600.0</v>
      </c>
      <c r="N61" s="51" t="inlineStr">
        <is>
          <t>Платёж покупателя</t>
        </is>
      </c>
      <c r="O61" s="51" t="inlineStr">
        <is>
          <t>15.12.2021</t>
        </is>
      </c>
      <c r="P61" s="51" t="inlineStr">
        <is>
          <t>16429133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8.1699523E7</v>
      </c>
      <c r="I62" s="51" t="inlineStr">
        <is>
          <t>12.12.2021</t>
        </is>
      </c>
      <c r="J62" s="51" t="inlineStr">
        <is>
          <t>120922954</t>
        </is>
      </c>
      <c r="K62" s="51" t="inlineStr">
        <is>
          <t>Satisfyer Стимулятор Number One / 1 Next Generation, розовое золото</t>
        </is>
      </c>
      <c r="L62" s="51" t="n">
        <v>1.0</v>
      </c>
      <c r="M62" s="47" t="n">
        <v>170.0</v>
      </c>
      <c r="N62" s="51" t="inlineStr">
        <is>
          <t>Платёж покупателя</t>
        </is>
      </c>
      <c r="O62" s="51" t="inlineStr">
        <is>
          <t>15.12.2021</t>
        </is>
      </c>
      <c r="P62" s="51" t="inlineStr">
        <is>
          <t>16429133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8.2092627E7</v>
      </c>
      <c r="I63" s="51" t="inlineStr">
        <is>
          <t>13.12.2021</t>
        </is>
      </c>
      <c r="J63" s="51" t="inlineStr">
        <is>
          <t>120922895</t>
        </is>
      </c>
      <c r="K63" s="51" t="inlineStr">
        <is>
          <t>Смесь Kabrita 4 GOLD для комфортного пищеварения, старше 18 месяцев, 800 г</t>
        </is>
      </c>
      <c r="L63" s="51" t="n">
        <v>4.0</v>
      </c>
      <c r="M63" s="47" t="n">
        <v>8764.0</v>
      </c>
      <c r="N63" s="51" t="inlineStr">
        <is>
          <t>Платёж покупателя</t>
        </is>
      </c>
      <c r="O63" s="51" t="inlineStr">
        <is>
          <t>15.12.2021</t>
        </is>
      </c>
      <c r="P63" s="51" t="inlineStr">
        <is>
          <t>16429133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8.1729172E7</v>
      </c>
      <c r="I64" s="51" t="inlineStr">
        <is>
          <t>12.12.2021</t>
        </is>
      </c>
      <c r="J64" s="51" t="inlineStr">
        <is>
          <t>2152400702</t>
        </is>
      </c>
      <c r="K64" s="51" t="inlineStr">
        <is>
          <t>Joonies трусики Premium Soft L (9-14 кг), 44 шт.</t>
        </is>
      </c>
      <c r="L64" s="51" t="n">
        <v>3.0</v>
      </c>
      <c r="M64" s="47" t="n">
        <v>2856.0</v>
      </c>
      <c r="N64" s="51" t="inlineStr">
        <is>
          <t>Платёж покупателя</t>
        </is>
      </c>
      <c r="O64" s="51" t="inlineStr">
        <is>
          <t>15.12.2021</t>
        </is>
      </c>
      <c r="P64" s="51" t="inlineStr">
        <is>
          <t>16429133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8.1671009E7</v>
      </c>
      <c r="I65" s="51" t="inlineStr">
        <is>
          <t>11.12.2021</t>
        </is>
      </c>
      <c r="J65" s="51" t="inlineStr">
        <is>
          <t>120922943</t>
        </is>
      </c>
      <c r="K65" s="51" t="inlineStr">
        <is>
          <t>Satisfyer Вибромассажер силикон/пластик Wand-er Woman 34 см, черный/золотой</t>
        </is>
      </c>
      <c r="L65" s="51" t="n">
        <v>1.0</v>
      </c>
      <c r="M65" s="47" t="n">
        <v>1529.0</v>
      </c>
      <c r="N65" s="51" t="inlineStr">
        <is>
          <t>Платёж покупателя</t>
        </is>
      </c>
      <c r="O65" s="51" t="inlineStr">
        <is>
          <t>15.12.2021</t>
        </is>
      </c>
      <c r="P65" s="51" t="inlineStr">
        <is>
          <t>16429133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8.1906723E7</v>
      </c>
      <c r="I66" s="51" t="inlineStr">
        <is>
          <t>12.12.2021</t>
        </is>
      </c>
      <c r="J66" s="51" t="inlineStr">
        <is>
          <t>01-004212</t>
        </is>
      </c>
      <c r="K66" s="51" t="inlineStr">
        <is>
          <t>Смесь БИБИКОЛЬ Нэнни 2 с пребиотиками, с 6 месяцев, 400 г</t>
        </is>
      </c>
      <c r="L66" s="51" t="n">
        <v>2.0</v>
      </c>
      <c r="M66" s="47" t="n">
        <v>2398.0</v>
      </c>
      <c r="N66" s="51" t="inlineStr">
        <is>
          <t>Платёж покупателя</t>
        </is>
      </c>
      <c r="O66" s="51" t="inlineStr">
        <is>
          <t>15.12.2021</t>
        </is>
      </c>
      <c r="P66" s="51" t="inlineStr">
        <is>
          <t>16429133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8.1815324E7</v>
      </c>
      <c r="I67" s="51" t="inlineStr">
        <is>
          <t>12.12.2021</t>
        </is>
      </c>
      <c r="J67" s="51" t="inlineStr">
        <is>
          <t>005-1514</t>
        </is>
      </c>
      <c r="K67" s="51" t="inlineStr">
        <is>
          <t>YokoSun трусики M (6-10 кг), 58 шт.</t>
        </is>
      </c>
      <c r="L67" s="51" t="n">
        <v>1.0</v>
      </c>
      <c r="M67" s="47" t="n">
        <v>999.0</v>
      </c>
      <c r="N67" s="51" t="inlineStr">
        <is>
          <t>Платёж покупателя</t>
        </is>
      </c>
      <c r="O67" s="51" t="inlineStr">
        <is>
          <t>15.12.2021</t>
        </is>
      </c>
      <c r="P67" s="51" t="inlineStr">
        <is>
          <t>16429133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8.1872654E7</v>
      </c>
      <c r="I68" s="51" t="inlineStr">
        <is>
          <t>12.12.2021</t>
        </is>
      </c>
      <c r="J68" s="51" t="inlineStr">
        <is>
          <t>003-317</t>
        </is>
      </c>
      <c r="K68" s="51" t="inlineStr">
        <is>
          <t>Merries подгузники S (4-8 кг), 82 шт.</t>
        </is>
      </c>
      <c r="L68" s="51" t="n">
        <v>1.0</v>
      </c>
      <c r="M68" s="47" t="n">
        <v>1559.0</v>
      </c>
      <c r="N68" s="51" t="inlineStr">
        <is>
          <t>Платёж покупателя</t>
        </is>
      </c>
      <c r="O68" s="51" t="inlineStr">
        <is>
          <t>15.12.2021</t>
        </is>
      </c>
      <c r="P68" s="51" t="inlineStr">
        <is>
          <t>16429133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8.2110667E7</v>
      </c>
      <c r="I69" s="51" t="inlineStr">
        <is>
          <t>13.12.2021</t>
        </is>
      </c>
      <c r="J69" s="51" t="inlineStr">
        <is>
          <t>2152400580</t>
        </is>
      </c>
      <c r="K69" s="51" t="inlineStr">
        <is>
          <t>Satisfyer Стимулятор клитора вакуум-волновой Dual Love, желтый</t>
        </is>
      </c>
      <c r="L69" s="51" t="n">
        <v>1.0</v>
      </c>
      <c r="M69" s="47" t="n">
        <v>2319.0</v>
      </c>
      <c r="N69" s="51" t="inlineStr">
        <is>
          <t>Платёж покупателя</t>
        </is>
      </c>
      <c r="O69" s="51" t="inlineStr">
        <is>
          <t>15.12.2021</t>
        </is>
      </c>
      <c r="P69" s="51" t="inlineStr">
        <is>
          <t>16429133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8.1603067E7</v>
      </c>
      <c r="I70" s="51" t="inlineStr">
        <is>
          <t>11.12.2021</t>
        </is>
      </c>
      <c r="J70" s="51" t="inlineStr">
        <is>
          <t>2152400497</t>
        </is>
      </c>
      <c r="K70" s="51" t="inlineStr">
        <is>
          <t>YokoSun трусики L (9-14 кг), 44 шт., 2 уп.</t>
        </is>
      </c>
      <c r="L70" s="51" t="n">
        <v>1.0</v>
      </c>
      <c r="M70" s="47" t="n">
        <v>1575.0</v>
      </c>
      <c r="N70" s="51" t="inlineStr">
        <is>
          <t>Платёж покупателя</t>
        </is>
      </c>
      <c r="O70" s="51" t="inlineStr">
        <is>
          <t>15.12.2021</t>
        </is>
      </c>
      <c r="P70" s="51" t="inlineStr">
        <is>
          <t>16429133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7.9800714E7</v>
      </c>
      <c r="I71" s="51" t="inlineStr">
        <is>
          <t>03.12.2021</t>
        </is>
      </c>
      <c r="J71" s="51" t="inlineStr">
        <is>
          <t>120922761</t>
        </is>
      </c>
      <c r="K71" s="51" t="inlineStr">
        <is>
          <t>Joonies трусики Comfort XL (12-17 кг), 38 шт., 3 уп.</t>
        </is>
      </c>
      <c r="L71" s="51" t="n">
        <v>1.0</v>
      </c>
      <c r="M71" s="47" t="n">
        <v>2647.0</v>
      </c>
      <c r="N71" s="51" t="inlineStr">
        <is>
          <t>Платёж покупателя</t>
        </is>
      </c>
      <c r="O71" s="51" t="inlineStr">
        <is>
          <t>15.12.2021</t>
        </is>
      </c>
      <c r="P71" s="51" t="inlineStr">
        <is>
          <t>16429133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8.0858336E7</v>
      </c>
      <c r="I72" s="51" t="inlineStr">
        <is>
          <t>08.12.2021</t>
        </is>
      </c>
      <c r="J72" s="51" t="inlineStr">
        <is>
          <t>120921899</t>
        </is>
      </c>
      <c r="K72" s="51" t="inlineStr">
        <is>
          <t>YokoSun подгузники Premium L (9-13 кг) 54 шт.</t>
        </is>
      </c>
      <c r="L72" s="51" t="n">
        <v>2.0</v>
      </c>
      <c r="M72" s="47" t="n">
        <v>2492.0</v>
      </c>
      <c r="N72" s="51" t="inlineStr">
        <is>
          <t>Платёж покупателя</t>
        </is>
      </c>
      <c r="O72" s="51" t="inlineStr">
        <is>
          <t>15.12.2021</t>
        </is>
      </c>
      <c r="P72" s="51" t="inlineStr">
        <is>
          <t>16429133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7.9764311E7</v>
      </c>
      <c r="I73" s="51" t="inlineStr">
        <is>
          <t>03.12.2021</t>
        </is>
      </c>
      <c r="J73" s="51" t="inlineStr">
        <is>
          <t>120923141</t>
        </is>
      </c>
      <c r="K73" s="51" t="inlineStr">
        <is>
          <t>KIOSHI трусики М (6-11 кг), 52 шт.</t>
        </is>
      </c>
      <c r="L73" s="51" t="n">
        <v>1.0</v>
      </c>
      <c r="M73" s="47" t="n">
        <v>889.0</v>
      </c>
      <c r="N73" s="51" t="inlineStr">
        <is>
          <t>Платёж покупателя</t>
        </is>
      </c>
      <c r="O73" s="51" t="inlineStr">
        <is>
          <t>15.12.2021</t>
        </is>
      </c>
      <c r="P73" s="51" t="inlineStr">
        <is>
          <t>16429133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8.1280281E7</v>
      </c>
      <c r="I74" s="51" t="inlineStr">
        <is>
          <t>10.12.2021</t>
        </is>
      </c>
      <c r="J74" s="51" t="inlineStr">
        <is>
          <t>2152400702</t>
        </is>
      </c>
      <c r="K74" s="51" t="inlineStr">
        <is>
          <t>Joonies трусики Premium Soft L (9-14 кг), 44 шт.</t>
        </is>
      </c>
      <c r="L74" s="51" t="n">
        <v>5.0</v>
      </c>
      <c r="M74" s="47" t="n">
        <v>4000.0</v>
      </c>
      <c r="N74" s="51" t="inlineStr">
        <is>
          <t>Платёж покупателя</t>
        </is>
      </c>
      <c r="O74" s="51" t="inlineStr">
        <is>
          <t>15.12.2021</t>
        </is>
      </c>
      <c r="P74" s="51" t="inlineStr">
        <is>
          <t>16429133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8.1568798E7</v>
      </c>
      <c r="I75" s="51" t="inlineStr">
        <is>
          <t>11.12.2021</t>
        </is>
      </c>
      <c r="J75" s="51" t="inlineStr">
        <is>
          <t>120923144</t>
        </is>
      </c>
      <c r="K75" s="51" t="inlineStr">
        <is>
          <t>KIOSHI трусики L (10-14 кг), 42 шт.</t>
        </is>
      </c>
      <c r="L75" s="51" t="n">
        <v>1.0</v>
      </c>
      <c r="M75" s="47" t="n">
        <v>818.0</v>
      </c>
      <c r="N75" s="51" t="inlineStr">
        <is>
          <t>Платёж покупателя</t>
        </is>
      </c>
      <c r="O75" s="51" t="inlineStr">
        <is>
          <t>15.12.2021</t>
        </is>
      </c>
      <c r="P75" s="51" t="inlineStr">
        <is>
          <t>16429133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8.1269724E7</v>
      </c>
      <c r="I76" s="51" t="inlineStr">
        <is>
          <t>10.12.2021</t>
        </is>
      </c>
      <c r="J76" s="51" t="inlineStr">
        <is>
          <t>2152400702</t>
        </is>
      </c>
      <c r="K76" s="51" t="inlineStr">
        <is>
          <t>Joonies трусики Premium Soft L (9-14 кг), 44 шт.</t>
        </is>
      </c>
      <c r="L76" s="51" t="n">
        <v>1.0</v>
      </c>
      <c r="M76" s="47" t="n">
        <v>798.0</v>
      </c>
      <c r="N76" s="51" t="inlineStr">
        <is>
          <t>Платёж покупателя</t>
        </is>
      </c>
      <c r="O76" s="51" t="inlineStr">
        <is>
          <t>15.12.2021</t>
        </is>
      </c>
      <c r="P76" s="51" t="inlineStr">
        <is>
          <t>16429133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8.1371818E7</v>
      </c>
      <c r="I77" s="51" t="inlineStr">
        <is>
          <t>10.12.2021</t>
        </is>
      </c>
      <c r="J77" s="51" t="inlineStr">
        <is>
          <t>2152400702</t>
        </is>
      </c>
      <c r="K77" s="51" t="inlineStr">
        <is>
          <t>Joonies трусики Premium Soft L (9-14 кг), 44 шт.</t>
        </is>
      </c>
      <c r="L77" s="51" t="n">
        <v>2.0</v>
      </c>
      <c r="M77" s="47" t="n">
        <v>1998.0</v>
      </c>
      <c r="N77" s="51" t="inlineStr">
        <is>
          <t>Платёж покупателя</t>
        </is>
      </c>
      <c r="O77" s="51" t="inlineStr">
        <is>
          <t>15.12.2021</t>
        </is>
      </c>
      <c r="P77" s="51" t="inlineStr">
        <is>
          <t>16429133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8.1825973E7</v>
      </c>
      <c r="I78" s="51" t="inlineStr">
        <is>
          <t>12.12.2021</t>
        </is>
      </c>
      <c r="J78" s="51" t="inlineStr">
        <is>
          <t>120922460</t>
        </is>
      </c>
      <c r="K78" s="51" t="inlineStr">
        <is>
          <t>Satisfyer Вибромассажер из силикона с вакуумно-волновой клиторальной стимуляцией Pro+ G-Spot Rabbit 22 см, белый/розовое золото</t>
        </is>
      </c>
      <c r="L78" s="51" t="n">
        <v>1.0</v>
      </c>
      <c r="M78" s="47" t="n">
        <v>2779.0</v>
      </c>
      <c r="N78" s="51" t="inlineStr">
        <is>
          <t>Платёж покупателя</t>
        </is>
      </c>
      <c r="O78" s="51" t="inlineStr">
        <is>
          <t>15.12.2021</t>
        </is>
      </c>
      <c r="P78" s="51" t="inlineStr">
        <is>
          <t>16429133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 t="n">
        <v>8.1785434E7</v>
      </c>
      <c r="I79" s="51" t="inlineStr">
        <is>
          <t>12.12.2021</t>
        </is>
      </c>
      <c r="J79" s="51" t="inlineStr">
        <is>
          <t>120921943</t>
        </is>
      </c>
      <c r="K79" s="51" t="inlineStr">
        <is>
          <t>Esthetic House Набор Шампунь + кондиционер для волос CP-1, 500 мл + 100 мл</t>
        </is>
      </c>
      <c r="L79" s="51" t="n">
        <v>1.0</v>
      </c>
      <c r="M79" s="47" t="n">
        <v>1334.0</v>
      </c>
      <c r="N79" s="51" t="inlineStr">
        <is>
          <t>Платёж покупателя</t>
        </is>
      </c>
      <c r="O79" s="51" t="inlineStr">
        <is>
          <t>15.12.2021</t>
        </is>
      </c>
      <c r="P79" s="51" t="inlineStr">
        <is>
          <t>16429133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8.1024491E7</v>
      </c>
      <c r="I80" s="51" t="inlineStr">
        <is>
          <t>09.12.2021</t>
        </is>
      </c>
      <c r="J80" s="51" t="inlineStr">
        <is>
          <t>120923144</t>
        </is>
      </c>
      <c r="K80" s="51" t="inlineStr">
        <is>
          <t>KIOSHI трусики L (10-14 кг), 42 шт.</t>
        </is>
      </c>
      <c r="L80" s="51" t="n">
        <v>1.0</v>
      </c>
      <c r="M80" s="47" t="n">
        <v>751.0</v>
      </c>
      <c r="N80" s="51" t="inlineStr">
        <is>
          <t>Платёж покупателя</t>
        </is>
      </c>
      <c r="O80" s="51" t="inlineStr">
        <is>
          <t>15.12.2021</t>
        </is>
      </c>
      <c r="P80" s="51" t="inlineStr">
        <is>
          <t>16429133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8.1600091E7</v>
      </c>
      <c r="I81" s="51" t="inlineStr">
        <is>
          <t>11.12.2021</t>
        </is>
      </c>
      <c r="J81" s="51" t="inlineStr">
        <is>
          <t>2152400678</t>
        </is>
      </c>
      <c r="K81" s="51" t="inlineStr">
        <is>
          <t>Предтренировочный комплекс Mutant Core Series Caffeine нейтральный 1 шт.</t>
        </is>
      </c>
      <c r="L81" s="51" t="n">
        <v>1.0</v>
      </c>
      <c r="M81" s="47" t="n">
        <v>559.0</v>
      </c>
      <c r="N81" s="51" t="inlineStr">
        <is>
          <t>Платёж покупателя</t>
        </is>
      </c>
      <c r="O81" s="51" t="inlineStr">
        <is>
          <t>15.12.2021</t>
        </is>
      </c>
      <c r="P81" s="51" t="inlineStr">
        <is>
          <t>16429133</t>
        </is>
      </c>
    </row>
    <row r="82" customHeight="true" ht="25.0">
      <c r="A82" s="51" t="n">
        <v>919356.0</v>
      </c>
      <c r="B82" s="51" t="inlineStr">
        <is>
          <t>FBS</t>
        </is>
      </c>
      <c r="C82" s="51" t="n">
        <v>587455.0</v>
      </c>
      <c r="D82" s="51" t="inlineStr">
        <is>
          <t>Ромашка</t>
        </is>
      </c>
      <c r="E82" s="51" t="inlineStr">
        <is>
          <t>773467360635</t>
        </is>
      </c>
      <c r="F82" s="51" t="inlineStr">
        <is>
          <t>341403/19</t>
        </is>
      </c>
      <c r="G82" s="51" t="inlineStr">
        <is>
          <t>ОФ-334566</t>
        </is>
      </c>
      <c r="H82" s="51" t="n">
        <v>8.2059213E7</v>
      </c>
      <c r="I82" s="51" t="inlineStr">
        <is>
          <t>13.12.2021</t>
        </is>
      </c>
      <c r="J82" s="51" t="inlineStr">
        <is>
          <t>120922895</t>
        </is>
      </c>
      <c r="K82" s="51" t="inlineStr">
        <is>
          <t>Смесь Kabrita 4 GOLD для комфортного пищеварения, старше 18 месяцев, 800 г</t>
        </is>
      </c>
      <c r="L82" s="51" t="n">
        <v>1.0</v>
      </c>
      <c r="M82" s="47" t="n">
        <v>2144.0</v>
      </c>
      <c r="N82" s="51" t="inlineStr">
        <is>
          <t>Платёж покупателя</t>
        </is>
      </c>
      <c r="O82" s="51" t="inlineStr">
        <is>
          <t>15.12.2021</t>
        </is>
      </c>
      <c r="P82" s="51" t="inlineStr">
        <is>
          <t>16429133</t>
        </is>
      </c>
    </row>
    <row r="83" customHeight="true" ht="25.0">
      <c r="A83" s="51" t="n">
        <v>919356.0</v>
      </c>
      <c r="B83" s="51" t="inlineStr">
        <is>
          <t>FBS</t>
        </is>
      </c>
      <c r="C83" s="51" t="n">
        <v>587455.0</v>
      </c>
      <c r="D83" s="51" t="inlineStr">
        <is>
          <t>Ромашка</t>
        </is>
      </c>
      <c r="E83" s="51" t="inlineStr">
        <is>
          <t>773467360635</t>
        </is>
      </c>
      <c r="F83" s="51" t="inlineStr">
        <is>
          <t>341403/19</t>
        </is>
      </c>
      <c r="G83" s="51" t="inlineStr">
        <is>
          <t>ОФ-334566</t>
        </is>
      </c>
      <c r="H83" s="51" t="n">
        <v>8.1669342E7</v>
      </c>
      <c r="I83" s="51" t="inlineStr">
        <is>
          <t>11.12.2021</t>
        </is>
      </c>
      <c r="J83" s="51" t="inlineStr">
        <is>
          <t>120922930</t>
        </is>
      </c>
      <c r="K83" s="51" t="inlineStr">
        <is>
          <t>Deoproce шампунь Argan Silky Moisture с аргановым маслом, 1000 мл</t>
        </is>
      </c>
      <c r="L83" s="51" t="n">
        <v>1.0</v>
      </c>
      <c r="M83" s="47" t="n">
        <v>800.0</v>
      </c>
      <c r="N83" s="51" t="inlineStr">
        <is>
          <t>Платёж покупателя</t>
        </is>
      </c>
      <c r="O83" s="51" t="inlineStr">
        <is>
          <t>15.12.2021</t>
        </is>
      </c>
      <c r="P83" s="51" t="inlineStr">
        <is>
          <t>16429133</t>
        </is>
      </c>
    </row>
    <row r="84" customHeight="true" ht="25.0">
      <c r="A84" s="51" t="n">
        <v>919356.0</v>
      </c>
      <c r="B84" s="51" t="inlineStr">
        <is>
          <t>FBS</t>
        </is>
      </c>
      <c r="C84" s="51" t="n">
        <v>587455.0</v>
      </c>
      <c r="D84" s="51" t="inlineStr">
        <is>
          <t>Ромашка</t>
        </is>
      </c>
      <c r="E84" s="51" t="inlineStr">
        <is>
          <t>773467360635</t>
        </is>
      </c>
      <c r="F84" s="51" t="inlineStr">
        <is>
          <t>341403/19</t>
        </is>
      </c>
      <c r="G84" s="51" t="inlineStr">
        <is>
          <t>ОФ-334566</t>
        </is>
      </c>
      <c r="H84" s="51" t="n">
        <v>8.2002863E7</v>
      </c>
      <c r="I84" s="51" t="inlineStr">
        <is>
          <t>13.12.2021</t>
        </is>
      </c>
      <c r="J84" s="51" t="inlineStr">
        <is>
          <t>2152400504</t>
        </is>
      </c>
      <c r="K84" s="51" t="inlineStr">
        <is>
          <t>YokoSun трусики XL (12-20 кг), 38 шт., 2 уп.</t>
        </is>
      </c>
      <c r="L84" s="51" t="n">
        <v>1.0</v>
      </c>
      <c r="M84" s="47" t="n">
        <v>1970.0</v>
      </c>
      <c r="N84" s="51" t="inlineStr">
        <is>
          <t>Платёж покупателя</t>
        </is>
      </c>
      <c r="O84" s="51" t="inlineStr">
        <is>
          <t>15.12.2021</t>
        </is>
      </c>
      <c r="P84" s="51" t="inlineStr">
        <is>
          <t>16429133</t>
        </is>
      </c>
    </row>
    <row r="85" customHeight="true" ht="25.0">
      <c r="A85" s="51" t="n">
        <v>919356.0</v>
      </c>
      <c r="B85" s="51" t="inlineStr">
        <is>
          <t>FBS</t>
        </is>
      </c>
      <c r="C85" s="51" t="n">
        <v>587455.0</v>
      </c>
      <c r="D85" s="51" t="inlineStr">
        <is>
          <t>Ромашка</t>
        </is>
      </c>
      <c r="E85" s="51" t="inlineStr">
        <is>
          <t>773467360635</t>
        </is>
      </c>
      <c r="F85" s="51" t="inlineStr">
        <is>
          <t>341403/19</t>
        </is>
      </c>
      <c r="G85" s="51" t="inlineStr">
        <is>
          <t>ОФ-334566</t>
        </is>
      </c>
      <c r="H85" s="51" t="n">
        <v>8.1330749E7</v>
      </c>
      <c r="I85" s="51" t="inlineStr">
        <is>
          <t>10.12.2021</t>
        </is>
      </c>
      <c r="J85" s="51" t="inlineStr">
        <is>
          <t>2152400702</t>
        </is>
      </c>
      <c r="K85" s="51" t="inlineStr">
        <is>
          <t>Joonies трусики Premium Soft L (9-14 кг), 44 шт.</t>
        </is>
      </c>
      <c r="L85" s="51" t="n">
        <v>1.0</v>
      </c>
      <c r="M85" s="47" t="n">
        <v>999.0</v>
      </c>
      <c r="N85" s="51" t="inlineStr">
        <is>
          <t>Платёж покупателя</t>
        </is>
      </c>
      <c r="O85" s="51" t="inlineStr">
        <is>
          <t>15.12.2021</t>
        </is>
      </c>
      <c r="P85" s="51" t="inlineStr">
        <is>
          <t>16429133</t>
        </is>
      </c>
    </row>
    <row r="86" customHeight="true" ht="25.0">
      <c r="A86" s="51" t="n">
        <v>919356.0</v>
      </c>
      <c r="B86" s="51" t="inlineStr">
        <is>
          <t>FBS</t>
        </is>
      </c>
      <c r="C86" s="51" t="n">
        <v>587455.0</v>
      </c>
      <c r="D86" s="51" t="inlineStr">
        <is>
          <t>Ромашка</t>
        </is>
      </c>
      <c r="E86" s="51" t="inlineStr">
        <is>
          <t>773467360635</t>
        </is>
      </c>
      <c r="F86" s="51" t="inlineStr">
        <is>
          <t>341403/19</t>
        </is>
      </c>
      <c r="G86" s="51" t="inlineStr">
        <is>
          <t>ОФ-334566</t>
        </is>
      </c>
      <c r="H86" s="51" t="n">
        <v>8.1836786E7</v>
      </c>
      <c r="I86" s="51" t="inlineStr">
        <is>
          <t>12.12.2021</t>
        </is>
      </c>
      <c r="J86" s="51" t="inlineStr">
        <is>
          <t>003-319</t>
        </is>
      </c>
      <c r="K86" s="51" t="inlineStr">
        <is>
          <t>Merries подгузники M (6-11 кг), 64 шт.</t>
        </is>
      </c>
      <c r="L86" s="51" t="n">
        <v>1.0</v>
      </c>
      <c r="M86" s="47" t="n">
        <v>1589.0</v>
      </c>
      <c r="N86" s="51" t="inlineStr">
        <is>
          <t>Платёж покупателя</t>
        </is>
      </c>
      <c r="O86" s="51" t="inlineStr">
        <is>
          <t>15.12.2021</t>
        </is>
      </c>
      <c r="P86" s="51" t="inlineStr">
        <is>
          <t>16429133</t>
        </is>
      </c>
    </row>
    <row r="87" customHeight="true" ht="25.0">
      <c r="A87" s="51" t="n">
        <v>919356.0</v>
      </c>
      <c r="B87" s="51" t="inlineStr">
        <is>
          <t>FBS</t>
        </is>
      </c>
      <c r="C87" s="51" t="n">
        <v>587455.0</v>
      </c>
      <c r="D87" s="51" t="inlineStr">
        <is>
          <t>Ромашка</t>
        </is>
      </c>
      <c r="E87" s="51" t="inlineStr">
        <is>
          <t>773467360635</t>
        </is>
      </c>
      <c r="F87" s="51" t="inlineStr">
        <is>
          <t>341403/19</t>
        </is>
      </c>
      <c r="G87" s="51" t="inlineStr">
        <is>
          <t>ОФ-334566</t>
        </is>
      </c>
      <c r="H87" s="51" t="n">
        <v>8.1769611E7</v>
      </c>
      <c r="I87" s="51" t="inlineStr">
        <is>
          <t>12.12.2021</t>
        </is>
      </c>
      <c r="J87" s="51" t="inlineStr">
        <is>
          <t>2152400530</t>
        </is>
      </c>
      <c r="K87" s="51" t="inlineStr">
        <is>
          <t>YokoSun подгузники L (9-13 кг), 54 шт., 2 уп.</t>
        </is>
      </c>
      <c r="L87" s="51" t="n">
        <v>1.0</v>
      </c>
      <c r="M87" s="47" t="n">
        <v>2069.0</v>
      </c>
      <c r="N87" s="51" t="inlineStr">
        <is>
          <t>Платёж покупателя</t>
        </is>
      </c>
      <c r="O87" s="51" t="inlineStr">
        <is>
          <t>15.12.2021</t>
        </is>
      </c>
      <c r="P87" s="51" t="inlineStr">
        <is>
          <t>16429133</t>
        </is>
      </c>
    </row>
    <row r="88" customHeight="true" ht="25.0">
      <c r="A88" s="51" t="n">
        <v>919356.0</v>
      </c>
      <c r="B88" s="51" t="inlineStr">
        <is>
          <t>FBS</t>
        </is>
      </c>
      <c r="C88" s="51" t="n">
        <v>587455.0</v>
      </c>
      <c r="D88" s="51" t="inlineStr">
        <is>
          <t>Ромашка</t>
        </is>
      </c>
      <c r="E88" s="51" t="inlineStr">
        <is>
          <t>773467360635</t>
        </is>
      </c>
      <c r="F88" s="51" t="inlineStr">
        <is>
          <t>341403/19</t>
        </is>
      </c>
      <c r="G88" s="51" t="inlineStr">
        <is>
          <t>ОФ-334566</t>
        </is>
      </c>
      <c r="H88" s="51" t="n">
        <v>8.1723957E7</v>
      </c>
      <c r="I88" s="51" t="inlineStr">
        <is>
          <t>12.12.2021</t>
        </is>
      </c>
      <c r="J88" s="51" t="inlineStr">
        <is>
          <t>120922954</t>
        </is>
      </c>
      <c r="K88" s="51" t="inlineStr">
        <is>
          <t>Satisfyer Стимулятор Number One / 1 Next Generation, розовое золото</t>
        </is>
      </c>
      <c r="L88" s="51" t="n">
        <v>1.0</v>
      </c>
      <c r="M88" s="47" t="n">
        <v>1079.0</v>
      </c>
      <c r="N88" s="51" t="inlineStr">
        <is>
          <t>Платёж покупателя</t>
        </is>
      </c>
      <c r="O88" s="51" t="inlineStr">
        <is>
          <t>15.12.2021</t>
        </is>
      </c>
      <c r="P88" s="51" t="inlineStr">
        <is>
          <t>16429133</t>
        </is>
      </c>
    </row>
    <row r="89" customHeight="true" ht="25.0">
      <c r="A89" s="51" t="n">
        <v>919356.0</v>
      </c>
      <c r="B89" s="51" t="inlineStr">
        <is>
          <t>FBS</t>
        </is>
      </c>
      <c r="C89" s="51" t="n">
        <v>587455.0</v>
      </c>
      <c r="D89" s="51" t="inlineStr">
        <is>
          <t>Ромашка</t>
        </is>
      </c>
      <c r="E89" s="51" t="inlineStr">
        <is>
          <t>773467360635</t>
        </is>
      </c>
      <c r="F89" s="51" t="inlineStr">
        <is>
          <t>341403/19</t>
        </is>
      </c>
      <c r="G89" s="51" t="inlineStr">
        <is>
          <t>ОФ-334566</t>
        </is>
      </c>
      <c r="H89" s="51" t="n">
        <v>8.1917104E7</v>
      </c>
      <c r="I89" s="51" t="inlineStr">
        <is>
          <t>12.12.2021</t>
        </is>
      </c>
      <c r="J89" s="51" t="inlineStr">
        <is>
          <t>005-1250</t>
        </is>
      </c>
      <c r="K89" s="51" t="inlineStr">
        <is>
          <t>Merries подгузники L (9-14 кг), 64 шт.</t>
        </is>
      </c>
      <c r="L89" s="51" t="n">
        <v>1.0</v>
      </c>
      <c r="M89" s="47" t="n">
        <v>1430.0</v>
      </c>
      <c r="N89" s="51" t="inlineStr">
        <is>
          <t>Платёж покупателя</t>
        </is>
      </c>
      <c r="O89" s="51" t="inlineStr">
        <is>
          <t>15.12.2021</t>
        </is>
      </c>
      <c r="P89" s="51" t="inlineStr">
        <is>
          <t>16429133</t>
        </is>
      </c>
    </row>
    <row r="90" customHeight="true" ht="25.0">
      <c r="A90" s="51" t="n">
        <v>919356.0</v>
      </c>
      <c r="B90" s="51" t="inlineStr">
        <is>
          <t>FBS</t>
        </is>
      </c>
      <c r="C90" s="51" t="n">
        <v>587455.0</v>
      </c>
      <c r="D90" s="51" t="inlineStr">
        <is>
          <t>Ромашка</t>
        </is>
      </c>
      <c r="E90" s="51" t="inlineStr">
        <is>
          <t>773467360635</t>
        </is>
      </c>
      <c r="F90" s="51" t="inlineStr">
        <is>
          <t>341403/19</t>
        </is>
      </c>
      <c r="G90" s="51" t="inlineStr">
        <is>
          <t>ОФ-334566</t>
        </is>
      </c>
      <c r="H90" s="51" t="n">
        <v>8.1725737E7</v>
      </c>
      <c r="I90" s="51" t="inlineStr">
        <is>
          <t>12.12.2021</t>
        </is>
      </c>
      <c r="J90" s="51" t="inlineStr">
        <is>
          <t>120922951</t>
        </is>
      </c>
      <c r="K90" s="51" t="inlineStr">
        <is>
          <t>Satisfyer Стимулятор Love Triangle, черный</t>
        </is>
      </c>
      <c r="L90" s="51" t="n">
        <v>2.0</v>
      </c>
      <c r="M90" s="47" t="n">
        <v>3678.0</v>
      </c>
      <c r="N90" s="51" t="inlineStr">
        <is>
          <t>Платёж покупателя</t>
        </is>
      </c>
      <c r="O90" s="51" t="inlineStr">
        <is>
          <t>15.12.2021</t>
        </is>
      </c>
      <c r="P90" s="51" t="inlineStr">
        <is>
          <t>16429133</t>
        </is>
      </c>
    </row>
    <row r="91" customHeight="true" ht="25.0">
      <c r="A91" s="51" t="n">
        <v>919356.0</v>
      </c>
      <c r="B91" s="51" t="inlineStr">
        <is>
          <t>FBS</t>
        </is>
      </c>
      <c r="C91" s="51" t="n">
        <v>587455.0</v>
      </c>
      <c r="D91" s="51" t="inlineStr">
        <is>
          <t>Ромашка</t>
        </is>
      </c>
      <c r="E91" s="51" t="inlineStr">
        <is>
          <t>773467360635</t>
        </is>
      </c>
      <c r="F91" s="51" t="inlineStr">
        <is>
          <t>341403/19</t>
        </is>
      </c>
      <c r="G91" s="51" t="inlineStr">
        <is>
          <t>ОФ-334566</t>
        </is>
      </c>
      <c r="H91" s="51" t="n">
        <v>8.1725737E7</v>
      </c>
      <c r="I91" s="51" t="inlineStr">
        <is>
          <t>12.12.2021</t>
        </is>
      </c>
      <c r="J91" s="51" t="inlineStr">
        <is>
          <t>2152400593</t>
        </is>
      </c>
      <c r="K91" s="51" t="inlineStr">
        <is>
          <t>Satisfyer Вибратор силиконовый Mono Flex 20.4 см, розовый</t>
        </is>
      </c>
      <c r="L91" s="51" t="n">
        <v>1.0</v>
      </c>
      <c r="M91" s="47" t="n">
        <v>2439.0</v>
      </c>
      <c r="N91" s="51" t="inlineStr">
        <is>
          <t>Платёж покупателя</t>
        </is>
      </c>
      <c r="O91" s="51" t="inlineStr">
        <is>
          <t>15.12.2021</t>
        </is>
      </c>
      <c r="P91" s="51" t="inlineStr">
        <is>
          <t>16429133</t>
        </is>
      </c>
    </row>
    <row r="92" customHeight="true" ht="25.0">
      <c r="A92" s="51" t="n">
        <v>919356.0</v>
      </c>
      <c r="B92" s="51" t="inlineStr">
        <is>
          <t>FBS</t>
        </is>
      </c>
      <c r="C92" s="51" t="n">
        <v>587455.0</v>
      </c>
      <c r="D92" s="51" t="inlineStr">
        <is>
          <t>Ромашка</t>
        </is>
      </c>
      <c r="E92" s="51" t="inlineStr">
        <is>
          <t>773467360635</t>
        </is>
      </c>
      <c r="F92" s="51" t="inlineStr">
        <is>
          <t>341403/19</t>
        </is>
      </c>
      <c r="G92" s="51" t="inlineStr">
        <is>
          <t>ОФ-334566</t>
        </is>
      </c>
      <c r="H92" s="51" t="n">
        <v>8.2055962E7</v>
      </c>
      <c r="I92" s="51" t="inlineStr">
        <is>
          <t>13.12.2021</t>
        </is>
      </c>
      <c r="J92" s="51" t="inlineStr">
        <is>
          <t>120922942</t>
        </is>
      </c>
      <c r="K92" s="51" t="inlineStr">
        <is>
          <t>Satisfyer Стимулятор Pro 2+ / Pro 2 Vibration, rose gold</t>
        </is>
      </c>
      <c r="L92" s="51" t="n">
        <v>1.0</v>
      </c>
      <c r="M92" s="47" t="n">
        <v>2329.0</v>
      </c>
      <c r="N92" s="51" t="inlineStr">
        <is>
          <t>Платёж покупателя</t>
        </is>
      </c>
      <c r="O92" s="51" t="inlineStr">
        <is>
          <t>15.12.2021</t>
        </is>
      </c>
      <c r="P92" s="51" t="inlineStr">
        <is>
          <t>16429133</t>
        </is>
      </c>
    </row>
    <row r="93" customHeight="true" ht="25.0">
      <c r="A93" s="51" t="n">
        <v>919356.0</v>
      </c>
      <c r="B93" s="51" t="inlineStr">
        <is>
          <t>FBS</t>
        </is>
      </c>
      <c r="C93" s="51" t="n">
        <v>587455.0</v>
      </c>
      <c r="D93" s="51" t="inlineStr">
        <is>
          <t>Ромашка</t>
        </is>
      </c>
      <c r="E93" s="51" t="inlineStr">
        <is>
          <t>773467360635</t>
        </is>
      </c>
      <c r="F93" s="51" t="inlineStr">
        <is>
          <t>341403/19</t>
        </is>
      </c>
      <c r="G93" s="51" t="inlineStr">
        <is>
          <t>ОФ-334566</t>
        </is>
      </c>
      <c r="H93" s="51" t="n">
        <v>8.1543548E7</v>
      </c>
      <c r="I93" s="51" t="inlineStr">
        <is>
          <t>11.12.2021</t>
        </is>
      </c>
      <c r="J93" s="51" t="inlineStr">
        <is>
          <t>2152400497</t>
        </is>
      </c>
      <c r="K93" s="51" t="inlineStr">
        <is>
          <t>YokoSun трусики L (9-14 кг), 44 шт., 2 уп.</t>
        </is>
      </c>
      <c r="L93" s="51" t="n">
        <v>1.0</v>
      </c>
      <c r="M93" s="47" t="n">
        <v>1573.0</v>
      </c>
      <c r="N93" s="51" t="inlineStr">
        <is>
          <t>Платёж покупателя</t>
        </is>
      </c>
      <c r="O93" s="51" t="inlineStr">
        <is>
          <t>15.12.2021</t>
        </is>
      </c>
      <c r="P93" s="51" t="inlineStr">
        <is>
          <t>16429133</t>
        </is>
      </c>
    </row>
    <row r="94" customHeight="true" ht="25.0">
      <c r="A94" s="51" t="n">
        <v>919356.0</v>
      </c>
      <c r="B94" s="51" t="inlineStr">
        <is>
          <t>FBS</t>
        </is>
      </c>
      <c r="C94" s="51" t="n">
        <v>587455.0</v>
      </c>
      <c r="D94" s="51" t="inlineStr">
        <is>
          <t>Ромашка</t>
        </is>
      </c>
      <c r="E94" s="51" t="inlineStr">
        <is>
          <t>773467360635</t>
        </is>
      </c>
      <c r="F94" s="51" t="inlineStr">
        <is>
          <t>341403/19</t>
        </is>
      </c>
      <c r="G94" s="51" t="inlineStr">
        <is>
          <t>ОФ-334566</t>
        </is>
      </c>
      <c r="H94" s="51" t="n">
        <v>8.0039907E7</v>
      </c>
      <c r="I94" s="51" t="inlineStr">
        <is>
          <t>04.12.2021</t>
        </is>
      </c>
      <c r="J94" s="51" t="inlineStr">
        <is>
          <t>2152400513</t>
        </is>
      </c>
      <c r="K94" s="51" t="inlineStr">
        <is>
          <t>YokoSun трусики XL (12-20 кг), 38 шт., 4 уп.</t>
        </is>
      </c>
      <c r="L94" s="51" t="n">
        <v>2.0</v>
      </c>
      <c r="M94" s="47" t="n">
        <v>7002.0</v>
      </c>
      <c r="N94" s="51" t="inlineStr">
        <is>
          <t>Платёж покупателя</t>
        </is>
      </c>
      <c r="O94" s="51" t="inlineStr">
        <is>
          <t>15.12.2021</t>
        </is>
      </c>
      <c r="P94" s="51" t="inlineStr">
        <is>
          <t>16429133</t>
        </is>
      </c>
    </row>
    <row r="95" customHeight="true" ht="25.0">
      <c r="A95" s="51" t="n">
        <v>919356.0</v>
      </c>
      <c r="B95" s="51" t="inlineStr">
        <is>
          <t>FBS</t>
        </is>
      </c>
      <c r="C95" s="51" t="n">
        <v>587455.0</v>
      </c>
      <c r="D95" s="51" t="inlineStr">
        <is>
          <t>Ромашка</t>
        </is>
      </c>
      <c r="E95" s="51" t="inlineStr">
        <is>
          <t>773467360635</t>
        </is>
      </c>
      <c r="F95" s="51" t="inlineStr">
        <is>
          <t>341403/19</t>
        </is>
      </c>
      <c r="G95" s="51" t="inlineStr">
        <is>
          <t>ОФ-334566</t>
        </is>
      </c>
      <c r="H95" s="51" t="n">
        <v>8.1926061E7</v>
      </c>
      <c r="I95" s="51" t="inlineStr">
        <is>
          <t>13.12.2021</t>
        </is>
      </c>
      <c r="J95" s="51" t="inlineStr">
        <is>
          <t>003-317</t>
        </is>
      </c>
      <c r="K95" s="51" t="inlineStr">
        <is>
          <t>Merries подгузники S (4-8 кг), 82 шт.</t>
        </is>
      </c>
      <c r="L95" s="51" t="n">
        <v>1.0</v>
      </c>
      <c r="M95" s="47" t="n">
        <v>1559.0</v>
      </c>
      <c r="N95" s="51" t="inlineStr">
        <is>
          <t>Платёж покупателя</t>
        </is>
      </c>
      <c r="O95" s="51" t="inlineStr">
        <is>
          <t>15.12.2021</t>
        </is>
      </c>
      <c r="P95" s="51" t="inlineStr">
        <is>
          <t>16429133</t>
        </is>
      </c>
    </row>
    <row r="96" customHeight="true" ht="25.0">
      <c r="A96" s="51" t="n">
        <v>919356.0</v>
      </c>
      <c r="B96" s="51" t="inlineStr">
        <is>
          <t>FBS</t>
        </is>
      </c>
      <c r="C96" s="51" t="n">
        <v>587455.0</v>
      </c>
      <c r="D96" s="51" t="inlineStr">
        <is>
          <t>Ромашка</t>
        </is>
      </c>
      <c r="E96" s="51" t="inlineStr">
        <is>
          <t>773467360635</t>
        </is>
      </c>
      <c r="F96" s="51" t="inlineStr">
        <is>
          <t>341403/19</t>
        </is>
      </c>
      <c r="G96" s="51" t="inlineStr">
        <is>
          <t>ОФ-334566</t>
        </is>
      </c>
      <c r="H96" s="51" t="n">
        <v>8.1794907E7</v>
      </c>
      <c r="I96" s="51" t="inlineStr">
        <is>
          <t>12.12.2021</t>
        </is>
      </c>
      <c r="J96" s="51" t="inlineStr">
        <is>
          <t>2152400514</t>
        </is>
      </c>
      <c r="K96" s="51" t="inlineStr">
        <is>
          <t>Merries трусики L (9-14 кг), 88 шт.</t>
        </is>
      </c>
      <c r="L96" s="51" t="n">
        <v>1.0</v>
      </c>
      <c r="M96" s="47" t="n">
        <v>3399.0</v>
      </c>
      <c r="N96" s="51" t="inlineStr">
        <is>
          <t>Платёж покупателя</t>
        </is>
      </c>
      <c r="O96" s="51" t="inlineStr">
        <is>
          <t>15.12.2021</t>
        </is>
      </c>
      <c r="P96" s="51" t="inlineStr">
        <is>
          <t>16429133</t>
        </is>
      </c>
    </row>
    <row r="97" customHeight="true" ht="25.0">
      <c r="A97" s="51" t="n">
        <v>919356.0</v>
      </c>
      <c r="B97" s="51" t="inlineStr">
        <is>
          <t>FBS</t>
        </is>
      </c>
      <c r="C97" s="51" t="n">
        <v>587455.0</v>
      </c>
      <c r="D97" s="51" t="inlineStr">
        <is>
          <t>Ромашка</t>
        </is>
      </c>
      <c r="E97" s="51" t="inlineStr">
        <is>
          <t>773467360635</t>
        </is>
      </c>
      <c r="F97" s="51" t="inlineStr">
        <is>
          <t>341403/19</t>
        </is>
      </c>
      <c r="G97" s="51" t="inlineStr">
        <is>
          <t>ОФ-334566</t>
        </is>
      </c>
      <c r="H97" s="51" t="n">
        <v>8.1764267E7</v>
      </c>
      <c r="I97" s="51" t="inlineStr">
        <is>
          <t>12.12.2021</t>
        </is>
      </c>
      <c r="J97" s="51" t="inlineStr">
        <is>
          <t>120922748</t>
        </is>
      </c>
      <c r="K97" s="51" t="inlineStr">
        <is>
          <t>La'dor Маска Tea Tree Scalp Clinic Hair Pack с экстрактом чайного дерева для очищения кожи головы, 200 г, 200 мл, туба</t>
        </is>
      </c>
      <c r="L97" s="51" t="n">
        <v>1.0</v>
      </c>
      <c r="M97" s="47" t="n">
        <v>584.0</v>
      </c>
      <c r="N97" s="51" t="inlineStr">
        <is>
          <t>Платёж покупателя</t>
        </is>
      </c>
      <c r="O97" s="51" t="inlineStr">
        <is>
          <t>15.12.2021</t>
        </is>
      </c>
      <c r="P97" s="51" t="inlineStr">
        <is>
          <t>16429133</t>
        </is>
      </c>
    </row>
    <row r="98" customHeight="true" ht="25.0">
      <c r="A98" s="51" t="n">
        <v>919356.0</v>
      </c>
      <c r="B98" s="51" t="inlineStr">
        <is>
          <t>FBS</t>
        </is>
      </c>
      <c r="C98" s="51" t="n">
        <v>587455.0</v>
      </c>
      <c r="D98" s="51" t="inlineStr">
        <is>
          <t>Ромашка</t>
        </is>
      </c>
      <c r="E98" s="51" t="inlineStr">
        <is>
          <t>773467360635</t>
        </is>
      </c>
      <c r="F98" s="51" t="inlineStr">
        <is>
          <t>341403/19</t>
        </is>
      </c>
      <c r="G98" s="51" t="inlineStr">
        <is>
          <t>ОФ-334566</t>
        </is>
      </c>
      <c r="H98" s="51" t="n">
        <v>8.1818775E7</v>
      </c>
      <c r="I98" s="51" t="inlineStr">
        <is>
          <t>12.12.2021</t>
        </is>
      </c>
      <c r="J98" s="51" t="inlineStr">
        <is>
          <t>2152400504</t>
        </is>
      </c>
      <c r="K98" s="51" t="inlineStr">
        <is>
          <t>YokoSun трусики XL (12-20 кг), 38 шт., 2 уп.</t>
        </is>
      </c>
      <c r="L98" s="51" t="n">
        <v>1.0</v>
      </c>
      <c r="M98" s="47" t="n">
        <v>1970.0</v>
      </c>
      <c r="N98" s="51" t="inlineStr">
        <is>
          <t>Платёж покупателя</t>
        </is>
      </c>
      <c r="O98" s="51" t="inlineStr">
        <is>
          <t>15.12.2021</t>
        </is>
      </c>
      <c r="P98" s="51" t="inlineStr">
        <is>
          <t>16429133</t>
        </is>
      </c>
    </row>
    <row r="99" customHeight="true" ht="25.0">
      <c r="A99" s="51" t="n">
        <v>919356.0</v>
      </c>
      <c r="B99" s="51" t="inlineStr">
        <is>
          <t>FBS</t>
        </is>
      </c>
      <c r="C99" s="51" t="n">
        <v>587455.0</v>
      </c>
      <c r="D99" s="51" t="inlineStr">
        <is>
          <t>Ромашка</t>
        </is>
      </c>
      <c r="E99" s="51" t="inlineStr">
        <is>
          <t>773467360635</t>
        </is>
      </c>
      <c r="F99" s="51" t="inlineStr">
        <is>
          <t>341403/19</t>
        </is>
      </c>
      <c r="G99" s="51" t="inlineStr">
        <is>
          <t>ОФ-334566</t>
        </is>
      </c>
      <c r="H99" s="51" t="n">
        <v>8.1715895E7</v>
      </c>
      <c r="I99" s="51" t="inlineStr">
        <is>
          <t>12.12.2021</t>
        </is>
      </c>
      <c r="J99" s="51" t="inlineStr">
        <is>
          <t>120922093</t>
        </is>
      </c>
      <c r="K99" s="51" t="inlineStr">
        <is>
          <t>Esthetic House Несмываемая сыворотка для волос с протеинами шелка CP-1 Premium Silk Ampoule, 20мл*1шт</t>
        </is>
      </c>
      <c r="L99" s="51" t="n">
        <v>1.0</v>
      </c>
      <c r="M99" s="47" t="n">
        <v>361.0</v>
      </c>
      <c r="N99" s="51" t="inlineStr">
        <is>
          <t>Платёж покупателя</t>
        </is>
      </c>
      <c r="O99" s="51" t="inlineStr">
        <is>
          <t>15.12.2021</t>
        </is>
      </c>
      <c r="P99" s="51" t="inlineStr">
        <is>
          <t>16429133</t>
        </is>
      </c>
    </row>
    <row r="102">
      <c r="A102" s="52" t="inlineStr">
        <is>
          <t>Информация о бизнесе</t>
        </is>
      </c>
      <c r="B102" s="52"/>
      <c r="C102" s="52"/>
      <c r="D102" s="52"/>
      <c r="E102" s="52"/>
      <c r="F102" s="52"/>
      <c r="G102" s="52"/>
      <c r="H102" s="53" t="inlineStr">
        <is>
          <t>Информация о возвратах и компенсациях покупателям</t>
        </is>
      </c>
      <c r="I102" s="53"/>
      <c r="J102" s="53"/>
      <c r="K102" s="53"/>
      <c r="L102" s="53"/>
      <c r="M102" s="53"/>
      <c r="N102" s="53"/>
      <c r="O102" s="53"/>
      <c r="P102" s="53"/>
    </row>
    <row r="103" customHeight="true" ht="75.0">
      <c r="A103" s="54" t="inlineStr">
        <is>
          <t>ID бизнес-аккаунта</t>
        </is>
      </c>
      <c r="B103" s="55" t="inlineStr">
        <is>
          <t>Модели работы</t>
        </is>
      </c>
      <c r="C103" s="56" t="inlineStr">
        <is>
          <t>ID магазинов</t>
        </is>
      </c>
      <c r="D103" s="57" t="inlineStr">
        <is>
          <t>Названия магазинов</t>
        </is>
      </c>
      <c r="E103" s="58" t="inlineStr">
        <is>
          <t>ИНН</t>
        </is>
      </c>
      <c r="F103" s="59" t="inlineStr">
        <is>
          <t>Номера договоров на размещение</t>
        </is>
      </c>
      <c r="G103" s="60" t="inlineStr">
        <is>
          <t>Номера договоров на продвижение</t>
        </is>
      </c>
      <c r="H103" s="61" t="inlineStr">
        <is>
          <t>Номер заказа</t>
        </is>
      </c>
      <c r="I103" s="62" t="inlineStr">
        <is>
          <t>Дата оформления</t>
        </is>
      </c>
      <c r="J103" s="63" t="inlineStr">
        <is>
          <t>Ваш SKU</t>
        </is>
      </c>
      <c r="K103" s="64" t="inlineStr">
        <is>
          <t>Название товара</t>
        </is>
      </c>
      <c r="L103" s="65" t="inlineStr">
        <is>
          <t>Количество</t>
        </is>
      </c>
      <c r="M103" s="66" t="inlineStr">
        <is>
          <t>Сумма транзакции, руб.</t>
        </is>
      </c>
      <c r="N103" s="68" t="inlineStr">
        <is>
          <t>Источник транзакции</t>
        </is>
      </c>
      <c r="O103" s="69" t="inlineStr">
        <is>
          <t>Дата транзакции</t>
        </is>
      </c>
      <c r="P103" s="70" t="inlineStr">
        <is>
          <t>ID транзакции</t>
        </is>
      </c>
    </row>
    <row r="106">
      <c r="A106" s="72" t="inlineStr">
        <is>
          <t>Информация о бизнесе</t>
        </is>
      </c>
      <c r="B106" s="72"/>
      <c r="C106" s="72"/>
      <c r="D106" s="72"/>
      <c r="E106" s="72"/>
      <c r="F106" s="72"/>
      <c r="G106" s="72"/>
      <c r="H106" s="73" t="inlineStr">
        <is>
          <t>Информация об удержаниях для оплаты услуг</t>
        </is>
      </c>
      <c r="I106" s="73"/>
      <c r="J106" s="73"/>
      <c r="K106" s="73"/>
      <c r="L106" s="73"/>
      <c r="M106" s="73"/>
      <c r="N106" s="73"/>
      <c r="O106" s="73"/>
      <c r="P106" s="73"/>
    </row>
    <row r="107" customHeight="true" ht="75.0">
      <c r="A107" s="74" t="inlineStr">
        <is>
          <t>ID бизнес-аккаунта</t>
        </is>
      </c>
      <c r="B107" s="75" t="inlineStr">
        <is>
          <t>Модели работы</t>
        </is>
      </c>
      <c r="C107" s="76" t="inlineStr">
        <is>
          <t>ID магазинов</t>
        </is>
      </c>
      <c r="D107" s="77" t="inlineStr">
        <is>
          <t>Названия магазинов</t>
        </is>
      </c>
      <c r="E107" s="78" t="inlineStr">
        <is>
          <t>ИНН</t>
        </is>
      </c>
      <c r="F107" s="79" t="inlineStr">
        <is>
          <t>Номера договоров на размещение</t>
        </is>
      </c>
      <c r="G107" s="80" t="inlineStr">
        <is>
          <t>Номера договоров на продвижение</t>
        </is>
      </c>
      <c r="H107" s="81" t="inlineStr">
        <is>
          <t>Номер акта об оказанных услугах</t>
        </is>
      </c>
      <c r="I107" s="82" t="inlineStr">
        <is>
          <t>Дата акта об оказанных услугах</t>
        </is>
      </c>
      <c r="J107" s="83" t="inlineStr">
        <is>
          <t/>
        </is>
      </c>
      <c r="K107" s="84" t="inlineStr">
        <is>
          <t/>
        </is>
      </c>
      <c r="L107" s="85" t="inlineStr">
        <is>
          <t/>
        </is>
      </c>
      <c r="M107" s="86" t="inlineStr">
        <is>
          <t>Сумма транзакции, руб.</t>
        </is>
      </c>
      <c r="N107" s="88" t="inlineStr">
        <is>
          <t>Источник транзакции</t>
        </is>
      </c>
      <c r="O107" s="89" t="inlineStr">
        <is>
          <t>Дата транзакции</t>
        </is>
      </c>
      <c r="P107" s="90" t="inlineStr">
        <is>
          <t>ID транзакции</t>
        </is>
      </c>
    </row>
  </sheetData>
  <mergeCells count="6">
    <mergeCell ref="A1:G1"/>
    <mergeCell ref="H1:P1"/>
    <mergeCell ref="A102:G102"/>
    <mergeCell ref="H102:P102"/>
    <mergeCell ref="A106:G106"/>
    <mergeCell ref="H106:P10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2022-05-12T08:10:26Z</dcterms:created>
  <dc:creator>Apache POI</dc:creator>
</cp:coreProperties>
</file>