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01.07.2022</t>
        </is>
      </c>
    </row>
    <row r="4">
      <c r="A4" s="3" t="inlineStr">
        <is>
          <t>Номер платежного поручения: 945853</t>
        </is>
      </c>
    </row>
    <row r="5">
      <c r="A5" s="4" t="inlineStr">
        <is>
          <t>Сумма платежного поручения: 2943.00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1.18350578E8</v>
      </c>
      <c r="I3" s="51" t="inlineStr">
        <is>
          <t>28.06.2022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1.0</v>
      </c>
      <c r="M3" s="47" t="n">
        <v>282.0</v>
      </c>
      <c r="N3" s="51" t="inlineStr">
        <is>
          <t>Платёж за скидку по баллам Яндекс Плюса</t>
        </is>
      </c>
      <c r="O3" s="51" t="inlineStr">
        <is>
          <t>29.06.2022</t>
        </is>
      </c>
      <c r="P3" s="51" t="inlineStr">
        <is>
          <t>71380628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1.17682798E8</v>
      </c>
      <c r="I4" s="51" t="inlineStr">
        <is>
          <t>24.06.2022</t>
        </is>
      </c>
      <c r="J4" s="51" t="inlineStr">
        <is>
          <t>120922912</t>
        </is>
      </c>
      <c r="K4" s="51" t="inlineStr">
        <is>
          <t>JIGOTT Глубоко очищающая вода с экстрактами фруктов Deep Cleansing Water Fruit Mix, 530 мл</t>
        </is>
      </c>
      <c r="L4" s="51" t="n">
        <v>1.0</v>
      </c>
      <c r="M4" s="47" t="n">
        <v>116.0</v>
      </c>
      <c r="N4" s="51" t="inlineStr">
        <is>
          <t>Платёж за скидку по баллам Яндекс Плюса</t>
        </is>
      </c>
      <c r="O4" s="51" t="inlineStr">
        <is>
          <t>26.06.2022</t>
        </is>
      </c>
      <c r="P4" s="51" t="inlineStr">
        <is>
          <t>71380628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1.18215422E8</v>
      </c>
      <c r="I5" s="51" t="inlineStr">
        <is>
          <t>27.06.2022</t>
        </is>
      </c>
      <c r="J5" s="51" t="inlineStr">
        <is>
          <t>120922736</t>
        </is>
      </c>
      <c r="K5" s="51" t="inlineStr">
        <is>
          <t>NAGARA Средство для чистки барабанов 4.5 г (5 таблеток)</t>
        </is>
      </c>
      <c r="L5" s="51" t="n">
        <v>1.0</v>
      </c>
      <c r="M5" s="47" t="n">
        <v>22.0</v>
      </c>
      <c r="N5" s="51" t="inlineStr">
        <is>
          <t>Платёж за скидку по баллам Яндекс Плюса</t>
        </is>
      </c>
      <c r="O5" s="51" t="inlineStr">
        <is>
          <t>28.06.2022</t>
        </is>
      </c>
      <c r="P5" s="51" t="inlineStr">
        <is>
          <t>71380628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1.17825845E8</v>
      </c>
      <c r="I6" s="51" t="inlineStr">
        <is>
          <t>25.06.2022</t>
        </is>
      </c>
      <c r="J6" s="51" t="inlineStr">
        <is>
          <t>005-1515</t>
        </is>
      </c>
      <c r="K6" s="51" t="inlineStr">
        <is>
          <t>Yokosun трусики L (9-14 кг) 44 шт.</t>
        </is>
      </c>
      <c r="L6" s="51" t="n">
        <v>2.0</v>
      </c>
      <c r="M6" s="47" t="n">
        <v>376.0</v>
      </c>
      <c r="N6" s="51" t="inlineStr">
        <is>
          <t>Платёж за скидку маркетплейса</t>
        </is>
      </c>
      <c r="O6" s="51" t="inlineStr">
        <is>
          <t>29.06.2022</t>
        </is>
      </c>
      <c r="P6" s="51" t="inlineStr">
        <is>
          <t>71363178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1.18051856E8</v>
      </c>
      <c r="I7" s="51" t="inlineStr">
        <is>
          <t>27.06.2022</t>
        </is>
      </c>
      <c r="J7" s="51" t="inlineStr">
        <is>
          <t>2152400504</t>
        </is>
      </c>
      <c r="K7" s="51" t="inlineStr">
        <is>
          <t>YokoSun трусики XL, 12-20 кг, 38 шт., 2 уп.</t>
        </is>
      </c>
      <c r="L7" s="51" t="n">
        <v>1.0</v>
      </c>
      <c r="M7" s="47" t="n">
        <v>258.0</v>
      </c>
      <c r="N7" s="51" t="inlineStr">
        <is>
          <t>Платёж за скидку маркетплейса</t>
        </is>
      </c>
      <c r="O7" s="51" t="inlineStr">
        <is>
          <t>30.06.2022</t>
        </is>
      </c>
      <c r="P7" s="51" t="inlineStr">
        <is>
          <t>71363178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1.17819047E8</v>
      </c>
      <c r="I8" s="51" t="inlineStr">
        <is>
          <t>25.06.2022</t>
        </is>
      </c>
      <c r="J8" s="51" t="inlineStr">
        <is>
          <t>120921942</t>
        </is>
      </c>
      <c r="K8" s="51" t="inlineStr">
        <is>
          <t>Esthetic House Набор Шампунь + Кондиционер для волос CP-1 BRIGHT COMPLEX INTENSE NOURISHING SET, 500 мл + 500 мл</t>
        </is>
      </c>
      <c r="L8" s="51" t="n">
        <v>1.0</v>
      </c>
      <c r="M8" s="47" t="n">
        <v>191.0</v>
      </c>
      <c r="N8" s="51" t="inlineStr">
        <is>
          <t>Платёж за скидку маркетплейса</t>
        </is>
      </c>
      <c r="O8" s="51" t="inlineStr">
        <is>
          <t>30.06.2022</t>
        </is>
      </c>
      <c r="P8" s="51" t="inlineStr">
        <is>
          <t>71363178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1.18317102E8</v>
      </c>
      <c r="I9" s="51" t="inlineStr">
        <is>
          <t>28.06.2022</t>
        </is>
      </c>
      <c r="J9" s="51" t="inlineStr">
        <is>
          <t>005-1515</t>
        </is>
      </c>
      <c r="K9" s="51" t="inlineStr">
        <is>
          <t>Yokosun трусики L (9-14 кг) 44 шт.</t>
        </is>
      </c>
      <c r="L9" s="51" t="n">
        <v>1.0</v>
      </c>
      <c r="M9" s="47" t="n">
        <v>100.0</v>
      </c>
      <c r="N9" s="51" t="inlineStr">
        <is>
          <t>Платёж за скидку маркетплейса</t>
        </is>
      </c>
      <c r="O9" s="51" t="inlineStr">
        <is>
          <t>30.06.2022</t>
        </is>
      </c>
      <c r="P9" s="51" t="inlineStr">
        <is>
          <t>71363178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1.17875916E8</v>
      </c>
      <c r="I10" s="51" t="inlineStr">
        <is>
          <t>26.06.2022</t>
        </is>
      </c>
      <c r="J10" s="51" t="inlineStr">
        <is>
          <t>005-1515</t>
        </is>
      </c>
      <c r="K10" s="51" t="inlineStr">
        <is>
          <t>Yokosun трусики L (9-14 кг) 44 шт.</t>
        </is>
      </c>
      <c r="L10" s="51" t="n">
        <v>1.0</v>
      </c>
      <c r="M10" s="47" t="n">
        <v>60.0</v>
      </c>
      <c r="N10" s="51" t="inlineStr">
        <is>
          <t>Платёж за скидку маркетплейса</t>
        </is>
      </c>
      <c r="O10" s="51" t="inlineStr">
        <is>
          <t>29.06.2022</t>
        </is>
      </c>
      <c r="P10" s="51" t="inlineStr">
        <is>
          <t>71363178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1.17874785E8</v>
      </c>
      <c r="I11" s="51" t="inlineStr">
        <is>
          <t>26.06.2022</t>
        </is>
      </c>
      <c r="J11" s="51" t="inlineStr">
        <is>
          <t>2152400504</t>
        </is>
      </c>
      <c r="K11" s="51" t="inlineStr">
        <is>
          <t>YokoSun трусики XL, 12-20 кг, 38 шт., 2 уп.</t>
        </is>
      </c>
      <c r="L11" s="51" t="n">
        <v>2.0</v>
      </c>
      <c r="M11" s="47" t="n">
        <v>334.0</v>
      </c>
      <c r="N11" s="51" t="inlineStr">
        <is>
          <t>Платёж за скидку маркетплейса</t>
        </is>
      </c>
      <c r="O11" s="51" t="inlineStr">
        <is>
          <t>28.06.2022</t>
        </is>
      </c>
      <c r="P11" s="51" t="inlineStr">
        <is>
          <t>71363178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1.18350578E8</v>
      </c>
      <c r="I12" s="51" t="inlineStr">
        <is>
          <t>28.06.2022</t>
        </is>
      </c>
      <c r="J12" s="51" t="inlineStr">
        <is>
          <t>005-1515</t>
        </is>
      </c>
      <c r="K12" s="51" t="inlineStr">
        <is>
          <t>Yokosun трусики L (9-14 кг) 44 шт.</t>
        </is>
      </c>
      <c r="L12" s="51" t="n">
        <v>1.0</v>
      </c>
      <c r="M12" s="47" t="n">
        <v>261.0</v>
      </c>
      <c r="N12" s="51" t="inlineStr">
        <is>
          <t>Платёж за скидку маркетплейса</t>
        </is>
      </c>
      <c r="O12" s="51" t="inlineStr">
        <is>
          <t>30.06.2022</t>
        </is>
      </c>
      <c r="P12" s="51" t="inlineStr">
        <is>
          <t>71363178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1.18386863E8</v>
      </c>
      <c r="I13" s="51" t="inlineStr">
        <is>
          <t>28.06.2022</t>
        </is>
      </c>
      <c r="J13" s="51" t="inlineStr">
        <is>
          <t>2152400504</t>
        </is>
      </c>
      <c r="K13" s="51" t="inlineStr">
        <is>
          <t>YokoSun трусики XL, 12-20 кг, 38 шт., 2 уп.</t>
        </is>
      </c>
      <c r="L13" s="51" t="n">
        <v>1.0</v>
      </c>
      <c r="M13" s="47" t="n">
        <v>157.0</v>
      </c>
      <c r="N13" s="51" t="inlineStr">
        <is>
          <t>Платёж за скидку маркетплейса</t>
        </is>
      </c>
      <c r="O13" s="51" t="inlineStr">
        <is>
          <t>30.06.2022</t>
        </is>
      </c>
      <c r="P13" s="51" t="inlineStr">
        <is>
          <t>71363178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1.18390322E8</v>
      </c>
      <c r="I14" s="51" t="inlineStr">
        <is>
          <t>28.06.2022</t>
        </is>
      </c>
      <c r="J14" s="51" t="inlineStr">
        <is>
          <t>005-1515</t>
        </is>
      </c>
      <c r="K14" s="51" t="inlineStr">
        <is>
          <t>Yokosun трусики L (9-14 кг) 44 шт.</t>
        </is>
      </c>
      <c r="L14" s="51" t="n">
        <v>3.0</v>
      </c>
      <c r="M14" s="47" t="n">
        <v>72.0</v>
      </c>
      <c r="N14" s="51" t="inlineStr">
        <is>
          <t>Платёж за скидку маркетплейса</t>
        </is>
      </c>
      <c r="O14" s="51" t="inlineStr">
        <is>
          <t>30.06.2022</t>
        </is>
      </c>
      <c r="P14" s="51" t="inlineStr">
        <is>
          <t>71363178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1.17972973E8</v>
      </c>
      <c r="I15" s="51" t="inlineStr">
        <is>
          <t>26.06.2022</t>
        </is>
      </c>
      <c r="J15" s="51" t="inlineStr">
        <is>
          <t>005-1515</t>
        </is>
      </c>
      <c r="K15" s="51" t="inlineStr">
        <is>
          <t>Yokosun трусики L (9-14 кг) 44 шт.</t>
        </is>
      </c>
      <c r="L15" s="51" t="n">
        <v>1.0</v>
      </c>
      <c r="M15" s="47" t="n">
        <v>60.0</v>
      </c>
      <c r="N15" s="51" t="inlineStr">
        <is>
          <t>Платёж за скидку маркетплейса</t>
        </is>
      </c>
      <c r="O15" s="51" t="inlineStr">
        <is>
          <t>28.06.2022</t>
        </is>
      </c>
      <c r="P15" s="51" t="inlineStr">
        <is>
          <t>71363178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1.18164524E8</v>
      </c>
      <c r="I16" s="51" t="inlineStr">
        <is>
          <t>27.06.2022</t>
        </is>
      </c>
      <c r="J16" s="51" t="inlineStr">
        <is>
          <t>120922818</t>
        </is>
      </c>
      <c r="K16" s="51" t="inlineStr">
        <is>
          <t>MISSHA Тональный BB крем M Perfect Cover BB Cream Rx ,No. 21 Light Beige, 20 мл</t>
        </is>
      </c>
      <c r="L16" s="51" t="n">
        <v>1.0</v>
      </c>
      <c r="M16" s="47" t="n">
        <v>19.0</v>
      </c>
      <c r="N16" s="51" t="inlineStr">
        <is>
          <t>Платёж за скидку маркетплейса</t>
        </is>
      </c>
      <c r="O16" s="51" t="inlineStr">
        <is>
          <t>30.06.2022</t>
        </is>
      </c>
      <c r="P16" s="51" t="inlineStr">
        <is>
          <t>71363178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1.17984924E8</v>
      </c>
      <c r="I17" s="51" t="inlineStr">
        <is>
          <t>26.06.2022</t>
        </is>
      </c>
      <c r="J17" s="51" t="inlineStr">
        <is>
          <t>005-1515</t>
        </is>
      </c>
      <c r="K17" s="51" t="inlineStr">
        <is>
          <t>Yokosun трусики L (9-14 кг) 44 шт.</t>
        </is>
      </c>
      <c r="L17" s="51" t="n">
        <v>1.0</v>
      </c>
      <c r="M17" s="47" t="n">
        <v>287.0</v>
      </c>
      <c r="N17" s="51" t="inlineStr">
        <is>
          <t>Платёж за скидку маркетплейса</t>
        </is>
      </c>
      <c r="O17" s="51" t="inlineStr">
        <is>
          <t>29.06.2022</t>
        </is>
      </c>
      <c r="P17" s="51" t="inlineStr">
        <is>
          <t>71363178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1.1846592E8</v>
      </c>
      <c r="I18" s="51" t="inlineStr">
        <is>
          <t>29.06.2022</t>
        </is>
      </c>
      <c r="J18" s="51" t="inlineStr">
        <is>
          <t>2152400504</t>
        </is>
      </c>
      <c r="K18" s="51" t="inlineStr">
        <is>
          <t>YokoSun трусики XL, 12-20 кг, 38 шт., 2 уп.</t>
        </is>
      </c>
      <c r="L18" s="51" t="n">
        <v>1.0</v>
      </c>
      <c r="M18" s="47" t="n">
        <v>239.0</v>
      </c>
      <c r="N18" s="51" t="inlineStr">
        <is>
          <t>Платёж за скидку маркетплейса</t>
        </is>
      </c>
      <c r="O18" s="51" t="inlineStr">
        <is>
          <t>30.06.2022</t>
        </is>
      </c>
      <c r="P18" s="51" t="inlineStr">
        <is>
          <t>71363178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1.18314382E8</v>
      </c>
      <c r="I19" s="51" t="inlineStr">
        <is>
          <t>28.06.2022</t>
        </is>
      </c>
      <c r="J19" s="51" t="inlineStr">
        <is>
          <t>005-1515</t>
        </is>
      </c>
      <c r="K19" s="51" t="inlineStr">
        <is>
          <t>Yokosun трусики L (9-14 кг) 44 шт.</t>
        </is>
      </c>
      <c r="L19" s="51" t="n">
        <v>1.0</v>
      </c>
      <c r="M19" s="47" t="n">
        <v>100.0</v>
      </c>
      <c r="N19" s="51" t="inlineStr">
        <is>
          <t>Платёж за скидку маркетплейса</t>
        </is>
      </c>
      <c r="O19" s="51" t="inlineStr">
        <is>
          <t>30.06.2022</t>
        </is>
      </c>
      <c r="P19" s="51" t="inlineStr">
        <is>
          <t>71363178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1.18169063E8</v>
      </c>
      <c r="I20" s="51" t="inlineStr">
        <is>
          <t>27.06.2022</t>
        </is>
      </c>
      <c r="J20" s="51" t="inlineStr">
        <is>
          <t>120922640</t>
        </is>
      </c>
      <c r="K20" s="51" t="inlineStr">
        <is>
          <t>NAGARA Aqua Beads Арома-поглотитель запаха гелевый с ароматом лаванды 360 г</t>
        </is>
      </c>
      <c r="L20" s="51" t="n">
        <v>1.0</v>
      </c>
      <c r="M20" s="47" t="n">
        <v>9.0</v>
      </c>
      <c r="N20" s="51" t="inlineStr">
        <is>
          <t>Платёж за скидку маркетплейса</t>
        </is>
      </c>
      <c r="O20" s="51" t="inlineStr">
        <is>
          <t>29.06.2022</t>
        </is>
      </c>
      <c r="P20" s="51" t="inlineStr">
        <is>
          <t>71363178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2022-07-06T11:38:02Z</dcterms:created>
  <dc:creator>Apache POI</dc:creator>
</cp:coreProperties>
</file>