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946165</t>
        </is>
      </c>
    </row>
    <row r="5">
      <c r="A5" s="4" t="inlineStr">
        <is>
          <t>Сумма платежного поручения: 28051.00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9.7943437E7</v>
      </c>
      <c r="I3" s="51" t="inlineStr">
        <is>
          <t>03.03.2022</t>
        </is>
      </c>
      <c r="J3" s="51" t="inlineStr">
        <is>
          <t>2152401224</t>
        </is>
      </c>
      <c r="K3" s="51" t="inlineStr">
        <is>
          <t>Vplab Препарат для укрепления связок и суставов vplab Glucosamine Chondroitin MSM, 90 шт.</t>
        </is>
      </c>
      <c r="L3" s="51" t="n">
        <v>1.0</v>
      </c>
      <c r="M3" s="47" t="n">
        <v>939.0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42782092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9.8837396E7</v>
      </c>
      <c r="I4" s="51" t="inlineStr">
        <is>
          <t>06.03.2022</t>
        </is>
      </c>
      <c r="J4" s="51" t="inlineStr">
        <is>
          <t>005-1521</t>
        </is>
      </c>
      <c r="K4" s="51" t="inlineStr">
        <is>
          <t>Biore Biore, Гель для душа Бодрящий цитрус, 480 мл</t>
        </is>
      </c>
      <c r="L4" s="51" t="n">
        <v>1.0</v>
      </c>
      <c r="M4" s="47" t="n">
        <v>910.0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42782092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9.8837396E7</v>
      </c>
      <c r="I5" s="51" t="inlineStr">
        <is>
          <t>06.03.2022</t>
        </is>
      </c>
      <c r="J5" s="51"/>
      <c r="K5" s="51" t="inlineStr">
        <is>
          <t>Доставка</t>
        </is>
      </c>
      <c r="L5" s="51" t="n">
        <v>1.0</v>
      </c>
      <c r="M5" s="47" t="n">
        <v>7.0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42782092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9.8910086E7</v>
      </c>
      <c r="I6" s="51" t="inlineStr">
        <is>
          <t>06.03.2022</t>
        </is>
      </c>
      <c r="J6" s="51" t="inlineStr">
        <is>
          <t>120922929</t>
        </is>
      </c>
      <c r="K6" s="51" t="inlineStr">
        <is>
          <t>Deoproce Бальзам для волос с экстрактом черного чеснока Black Garlic Intensive Energy Rinse, 1000 мл</t>
        </is>
      </c>
      <c r="L6" s="51" t="n">
        <v>1.0</v>
      </c>
      <c r="M6" s="47" t="n">
        <v>800.0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42782092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9.8834823E7</v>
      </c>
      <c r="I7" s="51" t="inlineStr">
        <is>
          <t>06.03.2022</t>
        </is>
      </c>
      <c r="J7" s="51" t="inlineStr">
        <is>
          <t>005-1379</t>
        </is>
      </c>
      <c r="K7" s="51" t="inlineStr">
        <is>
          <t>Biore Biore, Мицеллярная вода, 320 мл</t>
        </is>
      </c>
      <c r="L7" s="51" t="n">
        <v>1.0</v>
      </c>
      <c r="M7" s="47" t="n">
        <v>1100.0</v>
      </c>
      <c r="N7" s="51" t="inlineStr">
        <is>
          <t>Платёж покупателя</t>
        </is>
      </c>
      <c r="O7" s="51" t="inlineStr">
        <is>
          <t>06.03.2022</t>
        </is>
      </c>
      <c r="P7" s="51" t="inlineStr">
        <is>
          <t>42782092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9.8919295E7</v>
      </c>
      <c r="I8" s="51" t="inlineStr">
        <is>
          <t>06.03.2022</t>
        </is>
      </c>
      <c r="J8" s="51" t="inlineStr">
        <is>
          <t>01-004072</t>
        </is>
      </c>
      <c r="K8" s="51" t="inlineStr">
        <is>
          <t>Holika Holika Гель для тела Holika Holika Aloe 99% Soothing Gel Универсальный несмываемый гель для лица и тела 250 мл</t>
        </is>
      </c>
      <c r="L8" s="51" t="n">
        <v>1.0</v>
      </c>
      <c r="M8" s="47" t="n">
        <v>670.0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42782092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9.8945434E7</v>
      </c>
      <c r="I9" s="51" t="inlineStr">
        <is>
          <t>06.03.2022</t>
        </is>
      </c>
      <c r="J9" s="51" t="inlineStr">
        <is>
          <t>120922777</t>
        </is>
      </c>
      <c r="K9" s="51" t="inlineStr">
        <is>
          <t>Moist Diane Perfect Beauty Шампунь кератиновый Увлажнение 450 мл</t>
        </is>
      </c>
      <c r="L9" s="51" t="n">
        <v>1.0</v>
      </c>
      <c r="M9" s="47" t="n">
        <v>2.0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42782092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9.8809921E7</v>
      </c>
      <c r="I10" s="51" t="inlineStr">
        <is>
          <t>06.03.2022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670.0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42782092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9.9036398E7</v>
      </c>
      <c r="I11" s="51" t="inlineStr">
        <is>
          <t>07.03.2022</t>
        </is>
      </c>
      <c r="J11" s="51" t="inlineStr">
        <is>
          <t>120922623</t>
        </is>
      </c>
      <c r="K11" s="51" t="inlineStr">
        <is>
          <t>LION Thailand Shokubutsu Monogotari Крем-гель для душа "лаванда с молоком", 500 мл</t>
        </is>
      </c>
      <c r="L11" s="51" t="n">
        <v>4.0</v>
      </c>
      <c r="M11" s="47" t="n">
        <v>1732.0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42782092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9.8808206E7</v>
      </c>
      <c r="I12" s="51" t="inlineStr">
        <is>
          <t>06.03.2022</t>
        </is>
      </c>
      <c r="J12" s="51" t="inlineStr">
        <is>
          <t>002-105</t>
        </is>
      </c>
      <c r="K12" s="51" t="inlineStr">
        <is>
          <t>Goo.N GooN, трусики M (7-12 кг), 58 шт</t>
        </is>
      </c>
      <c r="L12" s="51" t="n">
        <v>2.0</v>
      </c>
      <c r="M12" s="47" t="n">
        <v>2858.0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42782092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9.8808206E7</v>
      </c>
      <c r="I13" s="51" t="inlineStr">
        <is>
          <t>06.03.2022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42782092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9.8887065E7</v>
      </c>
      <c r="I14" s="51" t="inlineStr">
        <is>
          <t>06.03.2022</t>
        </is>
      </c>
      <c r="J14" s="51" t="inlineStr">
        <is>
          <t>01-004072</t>
        </is>
      </c>
      <c r="K14" s="51" t="inlineStr">
        <is>
          <t>Holika Holika Гель для тела Holika Holika Aloe 99% Soothing Gel Универсальный несмываемый гель для лица и тела 250 мл</t>
        </is>
      </c>
      <c r="L14" s="51" t="n">
        <v>1.0</v>
      </c>
      <c r="M14" s="47" t="n">
        <v>670.0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42782092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9.8887065E7</v>
      </c>
      <c r="I15" s="51" t="inlineStr">
        <is>
          <t>06.03.2022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42782092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9.8900239E7</v>
      </c>
      <c r="I16" s="51" t="inlineStr">
        <is>
          <t>06.03.2022</t>
        </is>
      </c>
      <c r="J16" s="51" t="inlineStr">
        <is>
          <t>005-1357</t>
        </is>
      </c>
      <c r="K16" s="51" t="inlineStr">
        <is>
          <t>Goo.N GooN Cheerful трусики M (6-11 кг), 58 шт</t>
        </is>
      </c>
      <c r="L16" s="51" t="n">
        <v>3.0</v>
      </c>
      <c r="M16" s="47" t="n">
        <v>3507.0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42782092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9.8854613E7</v>
      </c>
      <c r="I17" s="51" t="inlineStr">
        <is>
          <t>06.03.2022</t>
        </is>
      </c>
      <c r="J17" s="51" t="inlineStr">
        <is>
          <t>120922962</t>
        </is>
      </c>
      <c r="K17" s="51" t="inlineStr">
        <is>
          <t>Deoproce Тонер для лица с экстрактом алоэ Hydro Soothing Aloe Vera Toner, 380 мл</t>
        </is>
      </c>
      <c r="L17" s="51" t="n">
        <v>1.0</v>
      </c>
      <c r="M17" s="47" t="n">
        <v>520.0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42782092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9.8854613E7</v>
      </c>
      <c r="I18" s="51" t="inlineStr">
        <is>
          <t>06.03.2022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42782092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9.8856721E7</v>
      </c>
      <c r="I19" s="51" t="inlineStr">
        <is>
          <t>06.03.2022</t>
        </is>
      </c>
      <c r="J19" s="51" t="inlineStr">
        <is>
          <t>120921567</t>
        </is>
      </c>
      <c r="K19" s="51" t="inlineStr">
        <is>
          <t>Missha BB крем Real Complete Signature SPF 25, 23 тон, 45 г</t>
        </is>
      </c>
      <c r="L19" s="51" t="n">
        <v>1.0</v>
      </c>
      <c r="M19" s="47" t="n">
        <v>2358.0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42782092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9.8856721E7</v>
      </c>
      <c r="I20" s="51" t="inlineStr">
        <is>
          <t>06.03.2022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42782092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9.8792686E7</v>
      </c>
      <c r="I21" s="51" t="inlineStr">
        <is>
          <t>06.03.2022</t>
        </is>
      </c>
      <c r="J21" s="51" t="inlineStr">
        <is>
          <t>2152400426</t>
        </is>
      </c>
      <c r="K21" s="51" t="inlineStr">
        <is>
          <t>La'dor Набор Кератиновый Шампунь + Маска для волос, 530мл + 530мл</t>
        </is>
      </c>
      <c r="L21" s="51" t="n">
        <v>1.0</v>
      </c>
      <c r="M21" s="47" t="n">
        <v>2122.0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42782092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9.8811667E7</v>
      </c>
      <c r="I22" s="51" t="inlineStr">
        <is>
          <t>06.03.2022</t>
        </is>
      </c>
      <c r="J22" s="51" t="inlineStr">
        <is>
          <t>120922799</t>
        </is>
      </c>
      <c r="K22" s="51" t="inlineStr">
        <is>
          <t>MISSHA Тональный BB крем M Perfect Cover BB Cream Rx ,No. 22 Neutral Beige, 50 мл</t>
        </is>
      </c>
      <c r="L22" s="51" t="n">
        <v>1.0</v>
      </c>
      <c r="M22" s="47" t="n">
        <v>1821.0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42782092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9.8725658E7</v>
      </c>
      <c r="I23" s="51" t="inlineStr">
        <is>
          <t>05.03.2022</t>
        </is>
      </c>
      <c r="J23" s="51" t="inlineStr">
        <is>
          <t>120922613</t>
        </is>
      </c>
      <c r="K23" s="51" t="inlineStr">
        <is>
          <t>Moist Diane Perfect Beauty Шампунь кератиновый Объем, 450 мл</t>
        </is>
      </c>
      <c r="L23" s="51" t="n">
        <v>1.0</v>
      </c>
      <c r="M23" s="47" t="n">
        <v>820.0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42782092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9.8246594E7</v>
      </c>
      <c r="I24" s="51" t="inlineStr">
        <is>
          <t>04.03.2022</t>
        </is>
      </c>
      <c r="J24" s="51" t="inlineStr">
        <is>
          <t>2152400843</t>
        </is>
      </c>
      <c r="K24" s="51" t="inlineStr">
        <is>
          <t>Joonies Набор подгузников-трусиков Joonies Standard M (6-11 кг) 52 шт 2 уп</t>
        </is>
      </c>
      <c r="L24" s="51" t="n">
        <v>1.0</v>
      </c>
      <c r="M24" s="47" t="n">
        <v>1020.0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42782092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9.8262786E7</v>
      </c>
      <c r="I25" s="51" t="inlineStr">
        <is>
          <t>04.03.2022</t>
        </is>
      </c>
      <c r="J25" s="51" t="inlineStr">
        <is>
          <t>2152400398</t>
        </is>
      </c>
      <c r="K25" s="51" t="inlineStr">
        <is>
          <t>Joonies Подгузники-трусики Joonies Standard, размер L (9-14 кг), 42 шт.</t>
        </is>
      </c>
      <c r="L25" s="51" t="n">
        <v>1.0</v>
      </c>
      <c r="M25" s="47" t="n">
        <v>799.0</v>
      </c>
      <c r="N25" s="51" t="inlineStr">
        <is>
          <t>Платёж покупателя</t>
        </is>
      </c>
      <c r="O25" s="51" t="inlineStr">
        <is>
          <t>07.03.2022</t>
        </is>
      </c>
      <c r="P25" s="51" t="inlineStr">
        <is>
          <t>42782092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9.8746106E7</v>
      </c>
      <c r="I26" s="51" t="inlineStr">
        <is>
          <t>05.03.2022</t>
        </is>
      </c>
      <c r="J26" s="51" t="inlineStr">
        <is>
          <t>120922773</t>
        </is>
      </c>
      <c r="K26" s="51" t="inlineStr">
        <is>
          <t>JAPAN GALS Маска Водородная вода и Наноколлаген 30 шт</t>
        </is>
      </c>
      <c r="L26" s="51" t="n">
        <v>1.0</v>
      </c>
      <c r="M26" s="47" t="n">
        <v>1492.0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42782092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9.8817E7</v>
      </c>
      <c r="I27" s="51" t="inlineStr">
        <is>
          <t>06.03.2022</t>
        </is>
      </c>
      <c r="J27" s="51" t="inlineStr">
        <is>
          <t>002-105</t>
        </is>
      </c>
      <c r="K27" s="51" t="inlineStr">
        <is>
          <t>Goo.N GooN, трусики M (7-12 кг), 58 шт</t>
        </is>
      </c>
      <c r="L27" s="51" t="n">
        <v>1.0</v>
      </c>
      <c r="M27" s="47" t="n">
        <v>1679.0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42782092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9.8191266E7</v>
      </c>
      <c r="I28" s="51" t="inlineStr">
        <is>
          <t>03.03.2022</t>
        </is>
      </c>
      <c r="J28" s="51" t="inlineStr">
        <is>
          <t>2152401119</t>
        </is>
      </c>
      <c r="K28" s="51" t="inlineStr">
        <is>
          <t>Vplab Минерально-витаминный комплекс vplab Ultra Men’s Sport (90 каплет)</t>
        </is>
      </c>
      <c r="L28" s="51" t="n">
        <v>1.0</v>
      </c>
      <c r="M28" s="47" t="n">
        <v>1259.0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42782092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2022-05-14T07:45:59Z</dcterms:created>
  <dc:creator>Apache POI</dc:creator>
</cp:coreProperties>
</file>