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995944</t>
        </is>
      </c>
    </row>
    <row r="5">
      <c r="A5" s="4" t="inlineStr">
        <is>
          <t>Сумма платежного поручения: 227108.00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9.8607718E7</v>
      </c>
      <c r="I3" s="51" t="inlineStr">
        <is>
          <t>05.03.2022</t>
        </is>
      </c>
      <c r="J3" s="51" t="inlineStr">
        <is>
          <t>000-025</t>
        </is>
      </c>
      <c r="K3" s="51" t="inlineStr">
        <is>
          <t>Стиральный порошок Burti Color для цветного белья, 1.5 кг</t>
        </is>
      </c>
      <c r="L3" s="51" t="n">
        <v>1.0</v>
      </c>
      <c r="M3" s="47" t="n">
        <v>176.0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47294428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9.9567371E7</v>
      </c>
      <c r="I4" s="51" t="inlineStr">
        <is>
          <t>09.03.2022</t>
        </is>
      </c>
      <c r="J4" s="51" t="inlineStr">
        <is>
          <t>1003320</t>
        </is>
      </c>
      <c r="K4" s="51" t="inlineStr">
        <is>
          <t>Missha BB крем Perfect Cover, SPF 42, 50 мл, оттенок: 23 natural beige</t>
        </is>
      </c>
      <c r="L4" s="51" t="n">
        <v>1.0</v>
      </c>
      <c r="M4" s="47" t="n">
        <v>1593.0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47163779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9.9528016E7</v>
      </c>
      <c r="I5" s="51" t="inlineStr">
        <is>
          <t>09.03.2022</t>
        </is>
      </c>
      <c r="J5" s="51" t="inlineStr">
        <is>
          <t>01-003955</t>
        </is>
      </c>
      <c r="K5" s="51" t="inlineStr">
        <is>
          <t>Крем Jigott с экстрактом ласточкиного гнезда, 70 мл</t>
        </is>
      </c>
      <c r="L5" s="51" t="n">
        <v>1.0</v>
      </c>
      <c r="M5" s="47" t="n">
        <v>430.0</v>
      </c>
      <c r="N5" s="51" t="inlineStr">
        <is>
          <t>Платёж покупателя</t>
        </is>
      </c>
      <c r="O5" s="51" t="inlineStr">
        <is>
          <t>09.03.2022</t>
        </is>
      </c>
      <c r="P5" s="51" t="inlineStr">
        <is>
          <t>47294428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9.9700357E7</v>
      </c>
      <c r="I6" s="51" t="inlineStr">
        <is>
          <t>09.03.2022</t>
        </is>
      </c>
      <c r="J6" s="51" t="inlineStr">
        <is>
          <t>120922967</t>
        </is>
      </c>
      <c r="K6" s="51" t="inlineStr">
        <is>
          <t>Deoproce Тонер Horse Oil Hyalurone, 380 мл</t>
        </is>
      </c>
      <c r="L6" s="51" t="n">
        <v>1.0</v>
      </c>
      <c r="M6" s="47" t="n">
        <v>580.0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47163779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9.9700357E7</v>
      </c>
      <c r="I7" s="51" t="inlineStr">
        <is>
          <t>09.03.2022</t>
        </is>
      </c>
      <c r="J7" s="51" t="inlineStr">
        <is>
          <t>2152401102</t>
        </is>
      </c>
      <c r="K7" s="51" t="inlineStr">
        <is>
          <t>Vivienne Sabo Водостойкая подводка-фломастер для глаз Feutre Fin Waterproof, оттенок 802 черный</t>
        </is>
      </c>
      <c r="L7" s="51" t="n">
        <v>1.0</v>
      </c>
      <c r="M7" s="47" t="n">
        <v>440.0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47163779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9.9502651E7</v>
      </c>
      <c r="I8" s="51" t="inlineStr">
        <is>
          <t>09.03.2022</t>
        </is>
      </c>
      <c r="J8" s="51" t="inlineStr">
        <is>
          <t>120922894</t>
        </is>
      </c>
      <c r="K8" s="51" t="inlineStr">
        <is>
          <t>Lion Средство для выведения пятен Fight, 425 мл</t>
        </is>
      </c>
      <c r="L8" s="51" t="n">
        <v>2.0</v>
      </c>
      <c r="M8" s="47" t="n">
        <v>598.0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47163779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9.9437156E7</v>
      </c>
      <c r="I9" s="51" t="inlineStr">
        <is>
          <t>08.03.2022</t>
        </is>
      </c>
      <c r="J9" s="51" t="inlineStr">
        <is>
          <t>120921816</t>
        </is>
      </c>
      <c r="K9" s="51" t="inlineStr">
        <is>
          <t>Biore очищающий мусс для умывания кожи, склонной к акне, запасной блок, 130 мл</t>
        </is>
      </c>
      <c r="L9" s="51" t="n">
        <v>1.0</v>
      </c>
      <c r="M9" s="47" t="n">
        <v>640.0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47163779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9.9363927E7</v>
      </c>
      <c r="I10" s="51" t="inlineStr">
        <is>
          <t>08.03.2022</t>
        </is>
      </c>
      <c r="J10" s="51" t="inlineStr">
        <is>
          <t>005-1438</t>
        </is>
      </c>
      <c r="K10" s="51" t="inlineStr">
        <is>
          <t>Japan Gals Курс натуральных масок для лица с экстрактом жемчуга, 30 шт.</t>
        </is>
      </c>
      <c r="L10" s="51" t="n">
        <v>1.0</v>
      </c>
      <c r="M10" s="47" t="n">
        <v>1300.0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47294428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9.9132605E7</v>
      </c>
      <c r="I11" s="51" t="inlineStr">
        <is>
          <t>07.03.2022</t>
        </is>
      </c>
      <c r="J11" s="51" t="inlineStr">
        <is>
          <t>120921942</t>
        </is>
      </c>
      <c r="K11" s="51" t="inlineStr">
        <is>
          <t>CP-1 Набор Bright complex intense nourishing v.2</t>
        </is>
      </c>
      <c r="L11" s="51" t="n">
        <v>1.0</v>
      </c>
      <c r="M11" s="47" t="n">
        <v>2040.0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47163779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9.9759847E7</v>
      </c>
      <c r="I12" s="51" t="inlineStr">
        <is>
          <t>10.03.2022</t>
        </is>
      </c>
      <c r="J12" s="51" t="inlineStr">
        <is>
          <t>2152400411</t>
        </is>
      </c>
      <c r="K12" s="51" t="inlineStr">
        <is>
          <t>Vivienne Sabo Карандаш для бровей Coup de Genie, оттенок 003 Темно-серый</t>
        </is>
      </c>
      <c r="L12" s="51" t="n">
        <v>1.0</v>
      </c>
      <c r="M12" s="47" t="n">
        <v>290.0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47163779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9.9885391E7</v>
      </c>
      <c r="I13" s="51" t="inlineStr">
        <is>
          <t>10.03.2022</t>
        </is>
      </c>
      <c r="J13" s="51" t="inlineStr">
        <is>
          <t>120922639</t>
        </is>
      </c>
      <c r="K13" s="51" t="inlineStr">
        <is>
          <t>La'dor Набор Кератиновый Шампунь + Кондиционер, 530мл + 530мл</t>
        </is>
      </c>
      <c r="L13" s="51" t="n">
        <v>1.0</v>
      </c>
      <c r="M13" s="47" t="n">
        <v>1920.0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47069039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9.9893205E7</v>
      </c>
      <c r="I14" s="51" t="inlineStr">
        <is>
          <t>10.03.2022</t>
        </is>
      </c>
      <c r="J14" s="51" t="inlineStr">
        <is>
          <t>120921942</t>
        </is>
      </c>
      <c r="K14" s="51" t="inlineStr">
        <is>
          <t>CP-1 Набор Bright complex intense nourishing v.2</t>
        </is>
      </c>
      <c r="L14" s="51" t="n">
        <v>1.0</v>
      </c>
      <c r="M14" s="47" t="n">
        <v>2040.0</v>
      </c>
      <c r="N14" s="51" t="inlineStr">
        <is>
          <t>Платёж покупателя</t>
        </is>
      </c>
      <c r="O14" s="51" t="inlineStr">
        <is>
          <t>10.03.2022</t>
        </is>
      </c>
      <c r="P14" s="51" t="inlineStr">
        <is>
          <t>47069039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9.997833E7</v>
      </c>
      <c r="I15" s="51" t="inlineStr">
        <is>
          <t>11.03.2022</t>
        </is>
      </c>
      <c r="J15" s="51" t="inlineStr">
        <is>
          <t>120922191</t>
        </is>
      </c>
      <c r="K15" s="51" t="inlineStr">
        <is>
          <t>Sanosan Baby Шампунь для младенцев, 200 мл</t>
        </is>
      </c>
      <c r="L15" s="51" t="n">
        <v>1.0</v>
      </c>
      <c r="M15" s="47" t="n">
        <v>468.0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47163779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1.00019111E8</v>
      </c>
      <c r="I16" s="51" t="inlineStr">
        <is>
          <t>11.03.2022</t>
        </is>
      </c>
      <c r="J16" s="51" t="inlineStr">
        <is>
          <t>120922772</t>
        </is>
      </c>
      <c r="K16" s="51" t="inlineStr">
        <is>
          <t>Sosu Носочки для педикюра с ароматом мяты, 2 пары, 100 мл</t>
        </is>
      </c>
      <c r="L16" s="51" t="n">
        <v>1.0</v>
      </c>
      <c r="M16" s="47" t="n">
        <v>1455.0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47163779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1.00045087E8</v>
      </c>
      <c r="I17" s="51" t="inlineStr">
        <is>
          <t>11.03.2022</t>
        </is>
      </c>
      <c r="J17" s="51" t="inlineStr">
        <is>
          <t>120922197</t>
        </is>
      </c>
      <c r="K17" s="51" t="inlineStr">
        <is>
          <t>La'dor Маска для сухих и поврежденных волос Hydro LPP Treatment, 530 мл, бутылка</t>
        </is>
      </c>
      <c r="L17" s="51" t="n">
        <v>1.0</v>
      </c>
      <c r="M17" s="47" t="n">
        <v>1120.0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47163779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1.00041608E8</v>
      </c>
      <c r="I18" s="51" t="inlineStr">
        <is>
          <t>11.03.2022</t>
        </is>
      </c>
      <c r="J18" s="51" t="inlineStr">
        <is>
          <t>005-1438</t>
        </is>
      </c>
      <c r="K18" s="51" t="inlineStr">
        <is>
          <t>Japan Gals Курс натуральных масок для лица с экстрактом жемчуга, 30 шт.</t>
        </is>
      </c>
      <c r="L18" s="51" t="n">
        <v>2.0</v>
      </c>
      <c r="M18" s="47" t="n">
        <v>2600.0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47069039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1.00196921E8</v>
      </c>
      <c r="I19" s="51" t="inlineStr">
        <is>
          <t>12.03.2022</t>
        </is>
      </c>
      <c r="J19" s="51" t="inlineStr">
        <is>
          <t>120922639</t>
        </is>
      </c>
      <c r="K19" s="51" t="inlineStr">
        <is>
          <t>La'dor Набор Кератиновый Шампунь + Кондиционер, 530мл + 530мл</t>
        </is>
      </c>
      <c r="L19" s="51" t="n">
        <v>1.0</v>
      </c>
      <c r="M19" s="47" t="n">
        <v>1675.0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47069039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1.00199232E8</v>
      </c>
      <c r="I20" s="51" t="inlineStr">
        <is>
          <t>12.03.2022</t>
        </is>
      </c>
      <c r="J20" s="51" t="inlineStr">
        <is>
          <t>005-1438</t>
        </is>
      </c>
      <c r="K20" s="51" t="inlineStr">
        <is>
          <t>Japan Gals Курс натуральных масок для лица с экстрактом жемчуга, 30 шт.</t>
        </is>
      </c>
      <c r="L20" s="51" t="n">
        <v>2.0</v>
      </c>
      <c r="M20" s="47" t="n">
        <v>2600.0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47163779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1.00269009E8</v>
      </c>
      <c r="I21" s="51" t="inlineStr">
        <is>
          <t>12.03.2022</t>
        </is>
      </c>
      <c r="J21" s="51" t="inlineStr">
        <is>
          <t>120922070</t>
        </is>
      </c>
      <c r="K21" s="51" t="inlineStr">
        <is>
          <t>MEDI-PEEL Маска-плёнка с золотом Glow 9 24K Gold Mask Pack, 100 мл</t>
        </is>
      </c>
      <c r="L21" s="51" t="n">
        <v>1.0</v>
      </c>
      <c r="M21" s="47" t="n">
        <v>1400.0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47069039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1.00301579E8</v>
      </c>
      <c r="I22" s="51" t="inlineStr">
        <is>
          <t>12.03.2022</t>
        </is>
      </c>
      <c r="J22" s="51" t="inlineStr">
        <is>
          <t>120921856</t>
        </is>
      </c>
      <c r="K22" s="51" t="inlineStr">
        <is>
          <t>La'dor кондиционер Moisture Balancing для сухих и поврежденных волос, 530 мл</t>
        </is>
      </c>
      <c r="L22" s="51" t="n">
        <v>1.0</v>
      </c>
      <c r="M22" s="47" t="n">
        <v>940.0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47069039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1.00303286E8</v>
      </c>
      <c r="I23" s="51" t="inlineStr">
        <is>
          <t>12.03.2022</t>
        </is>
      </c>
      <c r="J23" s="51" t="inlineStr">
        <is>
          <t>120922534</t>
        </is>
      </c>
      <c r="K23" s="51" t="inlineStr">
        <is>
          <t>Lion средство для очистки и полировки ванны Ofuro no Look, 0.4 кг</t>
        </is>
      </c>
      <c r="L23" s="51" t="n">
        <v>1.0</v>
      </c>
      <c r="M23" s="47" t="n">
        <v>393.0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47069039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1.00318591E8</v>
      </c>
      <c r="I24" s="51" t="inlineStr">
        <is>
          <t>12.03.2022</t>
        </is>
      </c>
      <c r="J24" s="51" t="inlineStr">
        <is>
          <t>120922930</t>
        </is>
      </c>
      <c r="K24" s="51" t="inlineStr">
        <is>
          <t>Deoproce шампунь Argan Silky Moisture с аргановым маслом, 1000 мл</t>
        </is>
      </c>
      <c r="L24" s="51" t="n">
        <v>1.0</v>
      </c>
      <c r="M24" s="47" t="n">
        <v>880.0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47069039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1.00316736E8</v>
      </c>
      <c r="I25" s="51" t="inlineStr">
        <is>
          <t>12.03.2022</t>
        </is>
      </c>
      <c r="J25" s="51" t="inlineStr">
        <is>
          <t>2152400917</t>
        </is>
      </c>
      <c r="K25" s="51" t="inlineStr">
        <is>
          <t>Гель для стирки Kao Attack Bio EX, 0.69 кг, дой-пак</t>
        </is>
      </c>
      <c r="L25" s="51" t="n">
        <v>2.0</v>
      </c>
      <c r="M25" s="47" t="n">
        <v>1280.0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47294428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1.00328078E8</v>
      </c>
      <c r="I26" s="51" t="inlineStr">
        <is>
          <t>12.03.2022</t>
        </is>
      </c>
      <c r="J26" s="51" t="inlineStr">
        <is>
          <t>120922423</t>
        </is>
      </c>
      <c r="K26" s="51" t="inlineStr">
        <is>
          <t>Jigott Тушь для ресниц Cats Eye Super Lash Mascara, черный</t>
        </is>
      </c>
      <c r="L26" s="51" t="n">
        <v>1.0</v>
      </c>
      <c r="M26" s="47" t="n">
        <v>331.0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47163779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1.00339342E8</v>
      </c>
      <c r="I27" s="51" t="inlineStr">
        <is>
          <t>12.03.2022</t>
        </is>
      </c>
      <c r="J27" s="51" t="inlineStr">
        <is>
          <t>120921712</t>
        </is>
      </c>
      <c r="K27" s="51" t="inlineStr">
        <is>
          <t>Deoproce гель Hyaluronic Cooling, SPF 50, 50 г, 1 шт</t>
        </is>
      </c>
      <c r="L27" s="51" t="n">
        <v>1.0</v>
      </c>
      <c r="M27" s="47" t="n">
        <v>690.0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47069039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1.00452375E8</v>
      </c>
      <c r="I28" s="51" t="inlineStr">
        <is>
          <t>13.03.2022</t>
        </is>
      </c>
      <c r="J28" s="51" t="inlineStr">
        <is>
          <t>2152401174</t>
        </is>
      </c>
      <c r="K28" s="51" t="inlineStr">
        <is>
          <t>Mizon Original Skin Energy Hyaluronic Acid 100 Гиалуроновая сыворотка для лица, 30 мл</t>
        </is>
      </c>
      <c r="L28" s="51" t="n">
        <v>1.0</v>
      </c>
      <c r="M28" s="47" t="n">
        <v>1098.0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47069039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1.0048581E8</v>
      </c>
      <c r="I29" s="51" t="inlineStr">
        <is>
          <t>13.03.2022</t>
        </is>
      </c>
      <c r="J29" s="51" t="inlineStr">
        <is>
          <t>120922775</t>
        </is>
      </c>
      <c r="K29" s="51" t="inlineStr">
        <is>
          <t>Moist Diane шампунь кератиновый Extra Vital Уход за кожей головы, 450 мл</t>
        </is>
      </c>
      <c r="L29" s="51" t="n">
        <v>1.0</v>
      </c>
      <c r="M29" s="47" t="n">
        <v>898.0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47069039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1.0048581E8</v>
      </c>
      <c r="I30" s="51" t="inlineStr">
        <is>
          <t>13.03.2022</t>
        </is>
      </c>
      <c r="J30" s="51" t="inlineStr">
        <is>
          <t>120922778</t>
        </is>
      </c>
      <c r="K30" s="51" t="inlineStr">
        <is>
          <t>Moist Diane Бальзам-маска Perfect Beauty Extra Moist &amp; Shine, 450 мл</t>
        </is>
      </c>
      <c r="L30" s="51" t="n">
        <v>1.0</v>
      </c>
      <c r="M30" s="47" t="n">
        <v>864.0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47069039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1.00511265E8</v>
      </c>
      <c r="I31" s="51" t="inlineStr">
        <is>
          <t>13.03.2022</t>
        </is>
      </c>
      <c r="J31" s="51" t="inlineStr">
        <is>
          <t>120922971</t>
        </is>
      </c>
      <c r="K31" s="51" t="inlineStr">
        <is>
          <t>Deoproce Syn-Ake Intensive Wrinkle Care Cream Крем для лица со змеиным ядом, 100 г</t>
        </is>
      </c>
      <c r="L31" s="51" t="n">
        <v>1.0</v>
      </c>
      <c r="M31" s="47" t="n">
        <v>1440.0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47163779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1.00534646E8</v>
      </c>
      <c r="I32" s="51" t="inlineStr">
        <is>
          <t>13.03.2022</t>
        </is>
      </c>
      <c r="J32" s="51" t="inlineStr">
        <is>
          <t>120922894</t>
        </is>
      </c>
      <c r="K32" s="51" t="inlineStr">
        <is>
          <t>Lion Средство для выведения пятен Fight, 425 мл</t>
        </is>
      </c>
      <c r="L32" s="51" t="n">
        <v>1.0</v>
      </c>
      <c r="M32" s="47" t="n">
        <v>334.0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47163779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1.00531581E8</v>
      </c>
      <c r="I33" s="51" t="inlineStr">
        <is>
          <t>13.03.2022</t>
        </is>
      </c>
      <c r="J33" s="51" t="inlineStr">
        <is>
          <t>120922778</t>
        </is>
      </c>
      <c r="K33" s="51" t="inlineStr">
        <is>
          <t>Moist Diane Бальзам-маска Perfect Beauty Extra Moist &amp; Shine, 450 мл</t>
        </is>
      </c>
      <c r="L33" s="51" t="n">
        <v>1.0</v>
      </c>
      <c r="M33" s="47" t="n">
        <v>959.0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47069039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1.00551513E8</v>
      </c>
      <c r="I34" s="51" t="inlineStr">
        <is>
          <t>13.03.2022</t>
        </is>
      </c>
      <c r="J34" s="51" t="inlineStr">
        <is>
          <t>2152400975</t>
        </is>
      </c>
      <c r="K34" s="51" t="inlineStr">
        <is>
          <t>Moist Diane шампунь кератиновый Extra Fresh &amp; Hydrate Свежесть, 450 мл</t>
        </is>
      </c>
      <c r="L34" s="51" t="n">
        <v>1.0</v>
      </c>
      <c r="M34" s="47" t="n">
        <v>959.0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47294428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1.00577082E8</v>
      </c>
      <c r="I35" s="51" t="inlineStr">
        <is>
          <t>13.03.2022</t>
        </is>
      </c>
      <c r="J35" s="51" t="inlineStr">
        <is>
          <t>005-1555</t>
        </is>
      </c>
      <c r="K35" s="51" t="inlineStr">
        <is>
          <t>CP-1 кондиционер для волос Bright Complex Intense Nourishing Vers 2.0, 500 мл</t>
        </is>
      </c>
      <c r="L35" s="51" t="n">
        <v>1.0</v>
      </c>
      <c r="M35" s="47" t="n">
        <v>927.0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47294428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1.00589586E8</v>
      </c>
      <c r="I36" s="51" t="inlineStr">
        <is>
          <t>13.03.2022</t>
        </is>
      </c>
      <c r="J36" s="51" t="inlineStr">
        <is>
          <t>120922962</t>
        </is>
      </c>
      <c r="K36" s="51" t="inlineStr">
        <is>
          <t>Deoproce Тонер Hydro Soothing Aloe Vera, 380 мл</t>
        </is>
      </c>
      <c r="L36" s="51" t="n">
        <v>1.0</v>
      </c>
      <c r="M36" s="47" t="n">
        <v>600.0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47294428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1.00604238E8</v>
      </c>
      <c r="I37" s="51" t="inlineStr">
        <is>
          <t>14.03.2022</t>
        </is>
      </c>
      <c r="J37" s="51" t="inlineStr">
        <is>
          <t>120921408</t>
        </is>
      </c>
      <c r="K37" s="51" t="inlineStr">
        <is>
          <t>La'dor шампунь для волос Keratin LPP Кератиновый pH 6.0, 530 мл</t>
        </is>
      </c>
      <c r="L37" s="51" t="n">
        <v>1.0</v>
      </c>
      <c r="M37" s="47" t="n">
        <v>1240.0</v>
      </c>
      <c r="N37" s="51" t="inlineStr">
        <is>
          <t>Платёж покупателя</t>
        </is>
      </c>
      <c r="O37" s="51" t="inlineStr">
        <is>
          <t>14.03.2022</t>
        </is>
      </c>
      <c r="P37" s="51" t="inlineStr">
        <is>
          <t>47069039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1.00604311E8</v>
      </c>
      <c r="I38" s="51" t="inlineStr">
        <is>
          <t>14.03.2022</t>
        </is>
      </c>
      <c r="J38" s="51" t="inlineStr">
        <is>
          <t>120921937</t>
        </is>
      </c>
      <c r="K38" s="51" t="inlineStr">
        <is>
          <t>Freedom тампоны normal, 3 капли, 10 шт.</t>
        </is>
      </c>
      <c r="L38" s="51" t="n">
        <v>3.0</v>
      </c>
      <c r="M38" s="47" t="n">
        <v>7500.0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47069039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1.00604311E8</v>
      </c>
      <c r="I39" s="51" t="inlineStr">
        <is>
          <t>14.03.2022</t>
        </is>
      </c>
      <c r="J39" s="51" t="inlineStr">
        <is>
          <t>120921936</t>
        </is>
      </c>
      <c r="K39" s="51" t="inlineStr">
        <is>
          <t>Freedom тампоны mini, 2 капли, 10 шт.</t>
        </is>
      </c>
      <c r="L39" s="51" t="n">
        <v>2.0</v>
      </c>
      <c r="M39" s="47" t="n">
        <v>2224.0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47069039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1.00615094E8</v>
      </c>
      <c r="I40" s="51" t="inlineStr">
        <is>
          <t>14.03.2022</t>
        </is>
      </c>
      <c r="J40" s="51" t="inlineStr">
        <is>
          <t>120922558</t>
        </is>
      </c>
      <c r="K40" s="51" t="inlineStr">
        <is>
          <t>La'dor Набор Moisture Balancing Set</t>
        </is>
      </c>
      <c r="L40" s="51" t="n">
        <v>1.0</v>
      </c>
      <c r="M40" s="47" t="n">
        <v>1940.0</v>
      </c>
      <c r="N40" s="51" t="inlineStr">
        <is>
          <t>Платёж покупателя</t>
        </is>
      </c>
      <c r="O40" s="51" t="inlineStr">
        <is>
          <t>14.03.2022</t>
        </is>
      </c>
      <c r="P40" s="51" t="inlineStr">
        <is>
          <t>47163779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1.00634954E8</v>
      </c>
      <c r="I41" s="51" t="inlineStr">
        <is>
          <t>14.03.2022</t>
        </is>
      </c>
      <c r="J41" s="51" t="inlineStr">
        <is>
          <t>2152401106</t>
        </is>
      </c>
      <c r="K41" s="51" t="inlineStr">
        <is>
          <t>Vivienne Sabo Mat Mattin, 25 мл, оттенок: 01 Светло-бежевый</t>
        </is>
      </c>
      <c r="L41" s="51" t="n">
        <v>1.0</v>
      </c>
      <c r="M41" s="47" t="n">
        <v>407.0</v>
      </c>
      <c r="N41" s="51" t="inlineStr">
        <is>
          <t>Платёж покупателя</t>
        </is>
      </c>
      <c r="O41" s="51" t="inlineStr">
        <is>
          <t>14.03.2022</t>
        </is>
      </c>
      <c r="P41" s="51" t="inlineStr">
        <is>
          <t>47294428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1.0064319E8</v>
      </c>
      <c r="I42" s="51" t="inlineStr">
        <is>
          <t>14.03.2022</t>
        </is>
      </c>
      <c r="J42" s="51" t="inlineStr">
        <is>
          <t>2152401070</t>
        </is>
      </c>
      <c r="K42" s="51" t="inlineStr">
        <is>
          <t>Moist Diane Набор шампунь + Бальзам-маска Perfect Beauty Свежесть, с кератином и аргановым маслом, 450+450 мл</t>
        </is>
      </c>
      <c r="L42" s="51" t="n">
        <v>1.0</v>
      </c>
      <c r="M42" s="47" t="n">
        <v>1821.0</v>
      </c>
      <c r="N42" s="51" t="inlineStr">
        <is>
          <t>Платёж покупателя</t>
        </is>
      </c>
      <c r="O42" s="51" t="inlineStr">
        <is>
          <t>14.03.2022</t>
        </is>
      </c>
      <c r="P42" s="51" t="inlineStr">
        <is>
          <t>47163779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1.00634752E8</v>
      </c>
      <c r="I43" s="51" t="inlineStr">
        <is>
          <t>14.03.2022</t>
        </is>
      </c>
      <c r="J43" s="51" t="inlineStr">
        <is>
          <t>120922558</t>
        </is>
      </c>
      <c r="K43" s="51" t="inlineStr">
        <is>
          <t>La'dor Набор Moisture Balancing Set</t>
        </is>
      </c>
      <c r="L43" s="51" t="n">
        <v>1.0</v>
      </c>
      <c r="M43" s="47" t="n">
        <v>1940.0</v>
      </c>
      <c r="N43" s="51" t="inlineStr">
        <is>
          <t>Платёж покупателя</t>
        </is>
      </c>
      <c r="O43" s="51" t="inlineStr">
        <is>
          <t>14.03.2022</t>
        </is>
      </c>
      <c r="P43" s="51" t="inlineStr">
        <is>
          <t>47069039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1.00642872E8</v>
      </c>
      <c r="I44" s="51" t="inlineStr">
        <is>
          <t>14.03.2022</t>
        </is>
      </c>
      <c r="J44" s="51" t="inlineStr">
        <is>
          <t>120922001</t>
        </is>
      </c>
      <c r="K44" s="51" t="inlineStr">
        <is>
          <t>Ночные гигиенические прокладки Super Soft, 32 см, 7 шт</t>
        </is>
      </c>
      <c r="L44" s="51" t="n">
        <v>1.0</v>
      </c>
      <c r="M44" s="47" t="n">
        <v>298.0</v>
      </c>
      <c r="N44" s="51" t="inlineStr">
        <is>
          <t>Платёж покупателя</t>
        </is>
      </c>
      <c r="O44" s="51" t="inlineStr">
        <is>
          <t>14.03.2022</t>
        </is>
      </c>
      <c r="P44" s="51" t="inlineStr">
        <is>
          <t>47069039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1.00654241E8</v>
      </c>
      <c r="I45" s="51" t="inlineStr">
        <is>
          <t>14.03.2022</t>
        </is>
      </c>
      <c r="J45" s="51" t="inlineStr">
        <is>
          <t>120922967</t>
        </is>
      </c>
      <c r="K45" s="51" t="inlineStr">
        <is>
          <t>Deoproce Тонер Horse Oil Hyalurone, 380 мл</t>
        </is>
      </c>
      <c r="L45" s="51" t="n">
        <v>1.0</v>
      </c>
      <c r="M45" s="47" t="n">
        <v>650.0</v>
      </c>
      <c r="N45" s="51" t="inlineStr">
        <is>
          <t>Платёж покупателя</t>
        </is>
      </c>
      <c r="O45" s="51" t="inlineStr">
        <is>
          <t>14.03.2022</t>
        </is>
      </c>
      <c r="P45" s="51" t="inlineStr">
        <is>
          <t>47294428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1.00706379E8</v>
      </c>
      <c r="I46" s="51" t="inlineStr">
        <is>
          <t>14.03.2022</t>
        </is>
      </c>
      <c r="J46" s="51" t="inlineStr">
        <is>
          <t>120922962</t>
        </is>
      </c>
      <c r="K46" s="51" t="inlineStr">
        <is>
          <t>Deoproce Тонер Hydro Soothing Aloe Vera, 380 мл</t>
        </is>
      </c>
      <c r="L46" s="51" t="n">
        <v>1.0</v>
      </c>
      <c r="M46" s="47" t="n">
        <v>600.0</v>
      </c>
      <c r="N46" s="51" t="inlineStr">
        <is>
          <t>Платёж покупателя</t>
        </is>
      </c>
      <c r="O46" s="51" t="inlineStr">
        <is>
          <t>14.03.2022</t>
        </is>
      </c>
      <c r="P46" s="51" t="inlineStr">
        <is>
          <t>47069039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1.00728272E8</v>
      </c>
      <c r="I47" s="51" t="inlineStr">
        <is>
          <t>14.03.2022</t>
        </is>
      </c>
      <c r="J47" s="51" t="inlineStr">
        <is>
          <t>120922008</t>
        </is>
      </c>
      <c r="K47" s="51" t="inlineStr">
        <is>
          <t>Ночные гигиенические прокладки Argentum+, 32 см, 7 шт</t>
        </is>
      </c>
      <c r="L47" s="51" t="n">
        <v>1.0</v>
      </c>
      <c r="M47" s="47" t="n">
        <v>293.0</v>
      </c>
      <c r="N47" s="51" t="inlineStr">
        <is>
          <t>Платёж покупателя</t>
        </is>
      </c>
      <c r="O47" s="51" t="inlineStr">
        <is>
          <t>14.03.2022</t>
        </is>
      </c>
      <c r="P47" s="51" t="inlineStr">
        <is>
          <t>47163779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1.00728536E8</v>
      </c>
      <c r="I48" s="51" t="inlineStr">
        <is>
          <t>14.03.2022</t>
        </is>
      </c>
      <c r="J48" s="51" t="inlineStr">
        <is>
          <t>120922928</t>
        </is>
      </c>
      <c r="K48" s="51" t="inlineStr">
        <is>
          <t>Deoproce Шампунь для волос Green Tea Henna Pure Refresh Shampoo, 1000 мл</t>
        </is>
      </c>
      <c r="L48" s="51" t="n">
        <v>1.0</v>
      </c>
      <c r="M48" s="47" t="n">
        <v>960.0</v>
      </c>
      <c r="N48" s="51" t="inlineStr">
        <is>
          <t>Платёж покупателя</t>
        </is>
      </c>
      <c r="O48" s="51" t="inlineStr">
        <is>
          <t>14.03.2022</t>
        </is>
      </c>
      <c r="P48" s="51" t="inlineStr">
        <is>
          <t>47163779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1.00728536E8</v>
      </c>
      <c r="I49" s="51" t="inlineStr">
        <is>
          <t>14.03.2022</t>
        </is>
      </c>
      <c r="J49" s="51" t="inlineStr">
        <is>
          <t>120922910</t>
        </is>
      </c>
      <c r="K49" s="51" t="inlineStr">
        <is>
          <t>Jigott Active Emulsion Cream Интенсивно увлажняющий крем-эмульсия для лица, 50 г</t>
        </is>
      </c>
      <c r="L49" s="51" t="n">
        <v>1.0</v>
      </c>
      <c r="M49" s="47" t="n">
        <v>570.0</v>
      </c>
      <c r="N49" s="51" t="inlineStr">
        <is>
          <t>Платёж покупателя</t>
        </is>
      </c>
      <c r="O49" s="51" t="inlineStr">
        <is>
          <t>14.03.2022</t>
        </is>
      </c>
      <c r="P49" s="51" t="inlineStr">
        <is>
          <t>47163779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1.00728536E8</v>
      </c>
      <c r="I50" s="51" t="inlineStr">
        <is>
          <t>14.03.2022</t>
        </is>
      </c>
      <c r="J50" s="51" t="inlineStr">
        <is>
          <t>120922736</t>
        </is>
      </c>
      <c r="K50" s="51" t="inlineStr">
        <is>
          <t>Nagara Таблетки для чистки барабанов стиральных машин 5 шт.</t>
        </is>
      </c>
      <c r="L50" s="51" t="n">
        <v>1.0</v>
      </c>
      <c r="M50" s="47" t="n">
        <v>340.0</v>
      </c>
      <c r="N50" s="51" t="inlineStr">
        <is>
          <t>Платёж покупателя</t>
        </is>
      </c>
      <c r="O50" s="51" t="inlineStr">
        <is>
          <t>14.03.2022</t>
        </is>
      </c>
      <c r="P50" s="51" t="inlineStr">
        <is>
          <t>47163779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1.0073737E8</v>
      </c>
      <c r="I51" s="51" t="inlineStr">
        <is>
          <t>14.03.2022</t>
        </is>
      </c>
      <c r="J51" s="51" t="inlineStr">
        <is>
          <t>120923020</t>
        </is>
      </c>
      <c r="K51" s="51" t="inlineStr">
        <is>
          <t>Sandokkaebi Концентрированный кондиционер для белья Soft Aroma Цветочный, 2.1 л</t>
        </is>
      </c>
      <c r="L51" s="51" t="n">
        <v>1.0</v>
      </c>
      <c r="M51" s="47" t="n">
        <v>590.0</v>
      </c>
      <c r="N51" s="51" t="inlineStr">
        <is>
          <t>Платёж покупателя</t>
        </is>
      </c>
      <c r="O51" s="51" t="inlineStr">
        <is>
          <t>14.03.2022</t>
        </is>
      </c>
      <c r="P51" s="51" t="inlineStr">
        <is>
          <t>47069039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1.00736136E8</v>
      </c>
      <c r="I52" s="51" t="inlineStr">
        <is>
          <t>14.03.2022</t>
        </is>
      </c>
      <c r="J52" s="51" t="inlineStr">
        <is>
          <t>120922798</t>
        </is>
      </c>
      <c r="K52" s="51" t="inlineStr">
        <is>
          <t>Missha BB крем Perfect Cover RX, SPF 42, 50 мл, оттенок: 21 light beige</t>
        </is>
      </c>
      <c r="L52" s="51" t="n">
        <v>1.0</v>
      </c>
      <c r="M52" s="47" t="n">
        <v>1636.0</v>
      </c>
      <c r="N52" s="51" t="inlineStr">
        <is>
          <t>Платёж покупателя</t>
        </is>
      </c>
      <c r="O52" s="51" t="inlineStr">
        <is>
          <t>14.03.2022</t>
        </is>
      </c>
      <c r="P52" s="51" t="inlineStr">
        <is>
          <t>47069039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1.00757745E8</v>
      </c>
      <c r="I53" s="51" t="inlineStr">
        <is>
          <t>14.03.2022</t>
        </is>
      </c>
      <c r="J53" s="51" t="inlineStr">
        <is>
          <t>2152400917</t>
        </is>
      </c>
      <c r="K53" s="51" t="inlineStr">
        <is>
          <t>Гель для стирки Kao Attack Bio EX, 0.69 кг, дой-пак</t>
        </is>
      </c>
      <c r="L53" s="51" t="n">
        <v>3.0</v>
      </c>
      <c r="M53" s="47" t="n">
        <v>1920.0</v>
      </c>
      <c r="N53" s="51" t="inlineStr">
        <is>
          <t>Платёж покупателя</t>
        </is>
      </c>
      <c r="O53" s="51" t="inlineStr">
        <is>
          <t>14.03.2022</t>
        </is>
      </c>
      <c r="P53" s="51" t="inlineStr">
        <is>
          <t>47163779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1.00756885E8</v>
      </c>
      <c r="I54" s="51" t="inlineStr">
        <is>
          <t>14.03.2022</t>
        </is>
      </c>
      <c r="J54" s="51" t="inlineStr">
        <is>
          <t>2152400917</t>
        </is>
      </c>
      <c r="K54" s="51" t="inlineStr">
        <is>
          <t>Гель для стирки Kao Attack Bio EX, 0.69 кг, дой-пак</t>
        </is>
      </c>
      <c r="L54" s="51" t="n">
        <v>2.0</v>
      </c>
      <c r="M54" s="47" t="n">
        <v>1280.0</v>
      </c>
      <c r="N54" s="51" t="inlineStr">
        <is>
          <t>Платёж покупателя</t>
        </is>
      </c>
      <c r="O54" s="51" t="inlineStr">
        <is>
          <t>14.03.2022</t>
        </is>
      </c>
      <c r="P54" s="51" t="inlineStr">
        <is>
          <t>47069039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1.00757899E8</v>
      </c>
      <c r="I55" s="51" t="inlineStr">
        <is>
          <t>14.03.2022</t>
        </is>
      </c>
      <c r="J55" s="51" t="inlineStr">
        <is>
          <t>2152400432</t>
        </is>
      </c>
      <c r="K55" s="51" t="inlineStr">
        <is>
          <t>Гель для стирки Kao Attack New Beads Fragrance с ароматом цветов ландыша, жасмина и ромашки, 0.78 кг, бутылка</t>
        </is>
      </c>
      <c r="L55" s="51" t="n">
        <v>1.0</v>
      </c>
      <c r="M55" s="47" t="n">
        <v>870.0</v>
      </c>
      <c r="N55" s="51" t="inlineStr">
        <is>
          <t>Платёж покупателя</t>
        </is>
      </c>
      <c r="O55" s="51" t="inlineStr">
        <is>
          <t>14.03.2022</t>
        </is>
      </c>
      <c r="P55" s="51" t="inlineStr">
        <is>
          <t>47069039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1.00758361E8</v>
      </c>
      <c r="I56" s="51" t="inlineStr">
        <is>
          <t>14.03.2022</t>
        </is>
      </c>
      <c r="J56" s="51" t="inlineStr">
        <is>
          <t>120922390</t>
        </is>
      </c>
      <c r="K56" s="51" t="inlineStr">
        <is>
          <t>Vivienne Sabo Тушь для ресниц Cabaret Premiere, 01 черный</t>
        </is>
      </c>
      <c r="L56" s="51" t="n">
        <v>1.0</v>
      </c>
      <c r="M56" s="47" t="n">
        <v>420.0</v>
      </c>
      <c r="N56" s="51" t="inlineStr">
        <is>
          <t>Платёж покупателя</t>
        </is>
      </c>
      <c r="O56" s="51" t="inlineStr">
        <is>
          <t>14.03.2022</t>
        </is>
      </c>
      <c r="P56" s="51" t="inlineStr">
        <is>
          <t>47163779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1.00777079E8</v>
      </c>
      <c r="I57" s="51" t="inlineStr">
        <is>
          <t>14.03.2022</t>
        </is>
      </c>
      <c r="J57" s="51" t="inlineStr">
        <is>
          <t>120923112</t>
        </is>
      </c>
      <c r="K57" s="51" t="inlineStr">
        <is>
          <t>Takeshi подгузники бамбуковые Kid's M (6-11 кг) 62 шт</t>
        </is>
      </c>
      <c r="L57" s="51" t="n">
        <v>1.0</v>
      </c>
      <c r="M57" s="47" t="n">
        <v>1399.0</v>
      </c>
      <c r="N57" s="51" t="inlineStr">
        <is>
          <t>Платёж покупателя</t>
        </is>
      </c>
      <c r="O57" s="51" t="inlineStr">
        <is>
          <t>14.03.2022</t>
        </is>
      </c>
      <c r="P57" s="51" t="inlineStr">
        <is>
          <t>47294428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1.00788248E8</v>
      </c>
      <c r="I58" s="51" t="inlineStr">
        <is>
          <t>14.03.2022</t>
        </is>
      </c>
      <c r="J58" s="51" t="inlineStr">
        <is>
          <t>120922772</t>
        </is>
      </c>
      <c r="K58" s="51" t="inlineStr">
        <is>
          <t>Sosu Носочки для педикюра с ароматом мяты, 2 пары, 100 мл</t>
        </is>
      </c>
      <c r="L58" s="51" t="n">
        <v>1.0</v>
      </c>
      <c r="M58" s="47" t="n">
        <v>1324.0</v>
      </c>
      <c r="N58" s="51" t="inlineStr">
        <is>
          <t>Платёж покупателя</t>
        </is>
      </c>
      <c r="O58" s="51" t="inlineStr">
        <is>
          <t>14.03.2022</t>
        </is>
      </c>
      <c r="P58" s="51" t="inlineStr">
        <is>
          <t>47294428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1.00790284E8</v>
      </c>
      <c r="I59" s="51" t="inlineStr">
        <is>
          <t>14.03.2022</t>
        </is>
      </c>
      <c r="J59" s="51" t="inlineStr">
        <is>
          <t>2152400917</t>
        </is>
      </c>
      <c r="K59" s="51" t="inlineStr">
        <is>
          <t>Гель для стирки Kao Attack Bio EX, 0.69 кг, дой-пак</t>
        </is>
      </c>
      <c r="L59" s="51" t="n">
        <v>5.0</v>
      </c>
      <c r="M59" s="47" t="n">
        <v>3200.0</v>
      </c>
      <c r="N59" s="51" t="inlineStr">
        <is>
          <t>Платёж покупателя</t>
        </is>
      </c>
      <c r="O59" s="51" t="inlineStr">
        <is>
          <t>14.03.2022</t>
        </is>
      </c>
      <c r="P59" s="51" t="inlineStr">
        <is>
          <t>47163779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1.00795323E8</v>
      </c>
      <c r="I60" s="51" t="inlineStr">
        <is>
          <t>14.03.2022</t>
        </is>
      </c>
      <c r="J60" s="51" t="inlineStr">
        <is>
          <t>120922396</t>
        </is>
      </c>
      <c r="K60" s="51" t="inlineStr">
        <is>
          <t>Vivienne Sabo Тушь для ресниц Cabaret Premiere, 05 коричневый</t>
        </is>
      </c>
      <c r="L60" s="51" t="n">
        <v>1.0</v>
      </c>
      <c r="M60" s="47" t="n">
        <v>420.0</v>
      </c>
      <c r="N60" s="51" t="inlineStr">
        <is>
          <t>Платёж покупателя</t>
        </is>
      </c>
      <c r="O60" s="51" t="inlineStr">
        <is>
          <t>14.03.2022</t>
        </is>
      </c>
      <c r="P60" s="51" t="inlineStr">
        <is>
          <t>47294428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1.00808291E8</v>
      </c>
      <c r="I61" s="51" t="inlineStr">
        <is>
          <t>14.03.2022</t>
        </is>
      </c>
      <c r="J61" s="51" t="inlineStr">
        <is>
          <t>120923188</t>
        </is>
      </c>
      <c r="K61" s="51" t="inlineStr">
        <is>
          <t>Laurier прокладки ежедневные Beauty Style с цветочно-ягодным ароматом, 2 капли, 36 шт.</t>
        </is>
      </c>
      <c r="L61" s="51" t="n">
        <v>1.0</v>
      </c>
      <c r="M61" s="47" t="n">
        <v>324.0</v>
      </c>
      <c r="N61" s="51" t="inlineStr">
        <is>
          <t>Платёж покупателя</t>
        </is>
      </c>
      <c r="O61" s="51" t="inlineStr">
        <is>
          <t>14.03.2022</t>
        </is>
      </c>
      <c r="P61" s="51" t="inlineStr">
        <is>
          <t>47069039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1.00807887E8</v>
      </c>
      <c r="I62" s="51" t="inlineStr">
        <is>
          <t>14.03.2022</t>
        </is>
      </c>
      <c r="J62" s="51" t="inlineStr">
        <is>
          <t>120921999</t>
        </is>
      </c>
      <c r="K62" s="51" t="inlineStr">
        <is>
          <t>Прокладки Sayuri гигиенические super soft normal №10</t>
        </is>
      </c>
      <c r="L62" s="51" t="n">
        <v>1.0</v>
      </c>
      <c r="M62" s="47" t="n">
        <v>283.0</v>
      </c>
      <c r="N62" s="51" t="inlineStr">
        <is>
          <t>Платёж покупателя</t>
        </is>
      </c>
      <c r="O62" s="51" t="inlineStr">
        <is>
          <t>14.03.2022</t>
        </is>
      </c>
      <c r="P62" s="51" t="inlineStr">
        <is>
          <t>47069039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1.00802633E8</v>
      </c>
      <c r="I63" s="51" t="inlineStr">
        <is>
          <t>14.03.2022</t>
        </is>
      </c>
      <c r="J63" s="51" t="inlineStr">
        <is>
          <t>120922971</t>
        </is>
      </c>
      <c r="K63" s="51" t="inlineStr">
        <is>
          <t>Deoproce Syn-Ake Intensive Wrinkle Care Cream Крем для лица со змеиным ядом, 100 г</t>
        </is>
      </c>
      <c r="L63" s="51" t="n">
        <v>1.0</v>
      </c>
      <c r="M63" s="47" t="n">
        <v>1440.0</v>
      </c>
      <c r="N63" s="51" t="inlineStr">
        <is>
          <t>Платёж покупателя</t>
        </is>
      </c>
      <c r="O63" s="51" t="inlineStr">
        <is>
          <t>14.03.2022</t>
        </is>
      </c>
      <c r="P63" s="51" t="inlineStr">
        <is>
          <t>47069039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1.00819709E8</v>
      </c>
      <c r="I64" s="51" t="inlineStr">
        <is>
          <t>14.03.2022</t>
        </is>
      </c>
      <c r="J64" s="51" t="inlineStr">
        <is>
          <t>120922615</t>
        </is>
      </c>
      <c r="K64" s="51" t="inlineStr">
        <is>
          <t>Moist Diane Бальзам-маска Perfect Beauty Extra Smooth &amp; Straight, 450 мл, бутылка</t>
        </is>
      </c>
      <c r="L64" s="51" t="n">
        <v>1.0</v>
      </c>
      <c r="M64" s="47" t="n">
        <v>1022.0</v>
      </c>
      <c r="N64" s="51" t="inlineStr">
        <is>
          <t>Платёж покупателя</t>
        </is>
      </c>
      <c r="O64" s="51" t="inlineStr">
        <is>
          <t>14.03.2022</t>
        </is>
      </c>
      <c r="P64" s="51" t="inlineStr">
        <is>
          <t>47163779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1.0082688E8</v>
      </c>
      <c r="I65" s="51" t="inlineStr">
        <is>
          <t>15.03.2022</t>
        </is>
      </c>
      <c r="J65" s="51" t="inlineStr">
        <is>
          <t>120923188</t>
        </is>
      </c>
      <c r="K65" s="51" t="inlineStr">
        <is>
          <t>Laurier прокладки ежедневные Beauty Style с цветочно-ягодным ароматом, 2 капли, 36 шт.</t>
        </is>
      </c>
      <c r="L65" s="51" t="n">
        <v>1.0</v>
      </c>
      <c r="M65" s="47" t="n">
        <v>348.0</v>
      </c>
      <c r="N65" s="51" t="inlineStr">
        <is>
          <t>Платёж покупателя</t>
        </is>
      </c>
      <c r="O65" s="51" t="inlineStr">
        <is>
          <t>15.03.2022</t>
        </is>
      </c>
      <c r="P65" s="51" t="inlineStr">
        <is>
          <t>47069039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1.00825385E8</v>
      </c>
      <c r="I66" s="51" t="inlineStr">
        <is>
          <t>15.03.2022</t>
        </is>
      </c>
      <c r="J66" s="51" t="inlineStr">
        <is>
          <t>120922191</t>
        </is>
      </c>
      <c r="K66" s="51" t="inlineStr">
        <is>
          <t>Sanosan Baby Шампунь для младенцев, 200 мл</t>
        </is>
      </c>
      <c r="L66" s="51" t="n">
        <v>1.0</v>
      </c>
      <c r="M66" s="47" t="n">
        <v>468.0</v>
      </c>
      <c r="N66" s="51" t="inlineStr">
        <is>
          <t>Платёж покупателя</t>
        </is>
      </c>
      <c r="O66" s="51" t="inlineStr">
        <is>
          <t>15.03.2022</t>
        </is>
      </c>
      <c r="P66" s="51" t="inlineStr">
        <is>
          <t>47294428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1.00830668E8</v>
      </c>
      <c r="I67" s="51" t="inlineStr">
        <is>
          <t>15.03.2022</t>
        </is>
      </c>
      <c r="J67" s="51" t="inlineStr">
        <is>
          <t>005-1181</t>
        </is>
      </c>
      <c r="K67" s="51" t="inlineStr">
        <is>
          <t>Трубка газоотводная Windi для новорожденных, 10 шт.</t>
        </is>
      </c>
      <c r="L67" s="51" t="n">
        <v>1.0</v>
      </c>
      <c r="M67" s="47" t="n">
        <v>1099.0</v>
      </c>
      <c r="N67" s="51" t="inlineStr">
        <is>
          <t>Платёж покупателя</t>
        </is>
      </c>
      <c r="O67" s="51" t="inlineStr">
        <is>
          <t>15.03.2022</t>
        </is>
      </c>
      <c r="P67" s="51" t="inlineStr">
        <is>
          <t>47069039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1.00864359E8</v>
      </c>
      <c r="I68" s="51" t="inlineStr">
        <is>
          <t>15.03.2022</t>
        </is>
      </c>
      <c r="J68" s="51" t="inlineStr">
        <is>
          <t>120922396</t>
        </is>
      </c>
      <c r="K68" s="51" t="inlineStr">
        <is>
          <t>Vivienne Sabo Тушь для ресниц Cabaret Premiere, 05 коричневый</t>
        </is>
      </c>
      <c r="L68" s="51" t="n">
        <v>1.0</v>
      </c>
      <c r="M68" s="47" t="n">
        <v>420.0</v>
      </c>
      <c r="N68" s="51" t="inlineStr">
        <is>
          <t>Платёж покупателя</t>
        </is>
      </c>
      <c r="O68" s="51" t="inlineStr">
        <is>
          <t>15.03.2022</t>
        </is>
      </c>
      <c r="P68" s="51" t="inlineStr">
        <is>
          <t>47294428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1.00872095E8</v>
      </c>
      <c r="I69" s="51" t="inlineStr">
        <is>
          <t>15.03.2022</t>
        </is>
      </c>
      <c r="J69" s="51" t="inlineStr">
        <is>
          <t>120922032</t>
        </is>
      </c>
      <c r="K69" s="51" t="inlineStr">
        <is>
          <t>Deoproce шампунь Black garlic Intensive energy с экстрактом черного чеснока, 1000 мл</t>
        </is>
      </c>
      <c r="L69" s="51" t="n">
        <v>1.0</v>
      </c>
      <c r="M69" s="47" t="n">
        <v>1010.0</v>
      </c>
      <c r="N69" s="51" t="inlineStr">
        <is>
          <t>Платёж покупателя</t>
        </is>
      </c>
      <c r="O69" s="51" t="inlineStr">
        <is>
          <t>15.03.2022</t>
        </is>
      </c>
      <c r="P69" s="51" t="inlineStr">
        <is>
          <t>47163779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1.0086813E8</v>
      </c>
      <c r="I70" s="51" t="inlineStr">
        <is>
          <t>15.03.2022</t>
        </is>
      </c>
      <c r="J70" s="51" t="inlineStr">
        <is>
          <t>120922396</t>
        </is>
      </c>
      <c r="K70" s="51" t="inlineStr">
        <is>
          <t>Vivienne Sabo Тушь для ресниц Cabaret Premiere, 05 коричневый</t>
        </is>
      </c>
      <c r="L70" s="51" t="n">
        <v>1.0</v>
      </c>
      <c r="M70" s="47" t="n">
        <v>420.0</v>
      </c>
      <c r="N70" s="51" t="inlineStr">
        <is>
          <t>Платёж покупателя</t>
        </is>
      </c>
      <c r="O70" s="51" t="inlineStr">
        <is>
          <t>15.03.2022</t>
        </is>
      </c>
      <c r="P70" s="51" t="inlineStr">
        <is>
          <t>47163779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1.00876007E8</v>
      </c>
      <c r="I71" s="51" t="inlineStr">
        <is>
          <t>15.03.2022</t>
        </is>
      </c>
      <c r="J71" s="51" t="inlineStr">
        <is>
          <t>120922396</t>
        </is>
      </c>
      <c r="K71" s="51" t="inlineStr">
        <is>
          <t>Vivienne Sabo Тушь для ресниц Cabaret Premiere, 05 коричневый</t>
        </is>
      </c>
      <c r="L71" s="51" t="n">
        <v>1.0</v>
      </c>
      <c r="M71" s="47" t="n">
        <v>420.0</v>
      </c>
      <c r="N71" s="51" t="inlineStr">
        <is>
          <t>Платёж покупателя</t>
        </is>
      </c>
      <c r="O71" s="51" t="inlineStr">
        <is>
          <t>15.03.2022</t>
        </is>
      </c>
      <c r="P71" s="51" t="inlineStr">
        <is>
          <t>47163779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1.00875294E8</v>
      </c>
      <c r="I72" s="51" t="inlineStr">
        <is>
          <t>15.03.2022</t>
        </is>
      </c>
      <c r="J72" s="51" t="inlineStr">
        <is>
          <t>120922958</t>
        </is>
      </c>
      <c r="K72" s="51" t="inlineStr">
        <is>
          <t>Deoproce Hydro Recovery Snail Emulsion Восстанавливающая эмульсия для лица с муцином улитки, 380 мл</t>
        </is>
      </c>
      <c r="L72" s="51" t="n">
        <v>1.0</v>
      </c>
      <c r="M72" s="47" t="n">
        <v>590.0</v>
      </c>
      <c r="N72" s="51" t="inlineStr">
        <is>
          <t>Платёж покупателя</t>
        </is>
      </c>
      <c r="O72" s="51" t="inlineStr">
        <is>
          <t>15.03.2022</t>
        </is>
      </c>
      <c r="P72" s="51" t="inlineStr">
        <is>
          <t>47294428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1.00893499E8</v>
      </c>
      <c r="I73" s="51" t="inlineStr">
        <is>
          <t>15.03.2022</t>
        </is>
      </c>
      <c r="J73" s="51" t="inlineStr">
        <is>
          <t>120921593</t>
        </is>
      </c>
      <c r="K73" s="51" t="inlineStr">
        <is>
          <t>Zenzia Collagen ampoule cream Крем для лица, 70 мл</t>
        </is>
      </c>
      <c r="L73" s="51" t="n">
        <v>1.0</v>
      </c>
      <c r="M73" s="47" t="n">
        <v>540.0</v>
      </c>
      <c r="N73" s="51" t="inlineStr">
        <is>
          <t>Платёж покупателя</t>
        </is>
      </c>
      <c r="O73" s="51" t="inlineStr">
        <is>
          <t>15.03.2022</t>
        </is>
      </c>
      <c r="P73" s="51" t="inlineStr">
        <is>
          <t>47163779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1.00908586E8</v>
      </c>
      <c r="I74" s="51" t="inlineStr">
        <is>
          <t>15.03.2022</t>
        </is>
      </c>
      <c r="J74" s="51" t="inlineStr">
        <is>
          <t>120922771</t>
        </is>
      </c>
      <c r="K74" s="51" t="inlineStr">
        <is>
          <t>Sosu Носочки для педикюра с ароматом лаванды, 2 пары, 100 мл</t>
        </is>
      </c>
      <c r="L74" s="51" t="n">
        <v>2.0</v>
      </c>
      <c r="M74" s="47" t="n">
        <v>2910.0</v>
      </c>
      <c r="N74" s="51" t="inlineStr">
        <is>
          <t>Платёж покупателя</t>
        </is>
      </c>
      <c r="O74" s="51" t="inlineStr">
        <is>
          <t>15.03.2022</t>
        </is>
      </c>
      <c r="P74" s="51" t="inlineStr">
        <is>
          <t>47069039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1.00919808E8</v>
      </c>
      <c r="I75" s="51" t="inlineStr">
        <is>
          <t>15.03.2022</t>
        </is>
      </c>
      <c r="J75" s="51" t="inlineStr">
        <is>
          <t>120922390</t>
        </is>
      </c>
      <c r="K75" s="51" t="inlineStr">
        <is>
          <t>Vivienne Sabo Тушь для ресниц Cabaret Premiere, 01 черный</t>
        </is>
      </c>
      <c r="L75" s="51" t="n">
        <v>2.0</v>
      </c>
      <c r="M75" s="47" t="n">
        <v>840.0</v>
      </c>
      <c r="N75" s="51" t="inlineStr">
        <is>
          <t>Платёж покупателя</t>
        </is>
      </c>
      <c r="O75" s="51" t="inlineStr">
        <is>
          <t>15.03.2022</t>
        </is>
      </c>
      <c r="P75" s="51" t="inlineStr">
        <is>
          <t>47294428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1.00918556E8</v>
      </c>
      <c r="I76" s="51" t="inlineStr">
        <is>
          <t>15.03.2022</t>
        </is>
      </c>
      <c r="J76" s="51" t="inlineStr">
        <is>
          <t>120922396</t>
        </is>
      </c>
      <c r="K76" s="51" t="inlineStr">
        <is>
          <t>Vivienne Sabo Тушь для ресниц Cabaret Premiere, 05 коричневый</t>
        </is>
      </c>
      <c r="L76" s="51" t="n">
        <v>1.0</v>
      </c>
      <c r="M76" s="47" t="n">
        <v>420.0</v>
      </c>
      <c r="N76" s="51" t="inlineStr">
        <is>
          <t>Платёж покупателя</t>
        </is>
      </c>
      <c r="O76" s="51" t="inlineStr">
        <is>
          <t>15.03.2022</t>
        </is>
      </c>
      <c r="P76" s="51" t="inlineStr">
        <is>
          <t>47294428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1.00918056E8</v>
      </c>
      <c r="I77" s="51" t="inlineStr">
        <is>
          <t>15.03.2022</t>
        </is>
      </c>
      <c r="J77" s="51" t="inlineStr">
        <is>
          <t>120921997</t>
        </is>
      </c>
      <c r="K77" s="51" t="inlineStr">
        <is>
          <t>Прокладки Sayuri гигиенические ежедневные Super Soft, 36 штук</t>
        </is>
      </c>
      <c r="L77" s="51" t="n">
        <v>1.0</v>
      </c>
      <c r="M77" s="47" t="n">
        <v>311.0</v>
      </c>
      <c r="N77" s="51" t="inlineStr">
        <is>
          <t>Платёж покупателя</t>
        </is>
      </c>
      <c r="O77" s="51" t="inlineStr">
        <is>
          <t>15.03.2022</t>
        </is>
      </c>
      <c r="P77" s="51" t="inlineStr">
        <is>
          <t>47294428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1.00917685E8</v>
      </c>
      <c r="I78" s="51" t="inlineStr">
        <is>
          <t>15.03.2022</t>
        </is>
      </c>
      <c r="J78" s="51" t="inlineStr">
        <is>
          <t>120922639</t>
        </is>
      </c>
      <c r="K78" s="51" t="inlineStr">
        <is>
          <t>La'dor Набор Кератиновый Шампунь + Кондиционер, 530мл + 530мл</t>
        </is>
      </c>
      <c r="L78" s="51" t="n">
        <v>1.0</v>
      </c>
      <c r="M78" s="47" t="n">
        <v>2020.0</v>
      </c>
      <c r="N78" s="51" t="inlineStr">
        <is>
          <t>Платёж покупателя</t>
        </is>
      </c>
      <c r="O78" s="51" t="inlineStr">
        <is>
          <t>15.03.2022</t>
        </is>
      </c>
      <c r="P78" s="51" t="inlineStr">
        <is>
          <t>47163779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1.00925398E8</v>
      </c>
      <c r="I79" s="51" t="inlineStr">
        <is>
          <t>15.03.2022</t>
        </is>
      </c>
      <c r="J79" s="51" t="inlineStr">
        <is>
          <t>120922639</t>
        </is>
      </c>
      <c r="K79" s="51" t="inlineStr">
        <is>
          <t>La'dor Набор Кератиновый Шампунь + Кондиционер, 530мл + 530мл</t>
        </is>
      </c>
      <c r="L79" s="51" t="n">
        <v>1.0</v>
      </c>
      <c r="M79" s="47" t="n">
        <v>2020.0</v>
      </c>
      <c r="N79" s="51" t="inlineStr">
        <is>
          <t>Платёж покупателя</t>
        </is>
      </c>
      <c r="O79" s="51" t="inlineStr">
        <is>
          <t>15.03.2022</t>
        </is>
      </c>
      <c r="P79" s="51" t="inlineStr">
        <is>
          <t>47163779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1.0092864E8</v>
      </c>
      <c r="I80" s="51" t="inlineStr">
        <is>
          <t>15.03.2022</t>
        </is>
      </c>
      <c r="J80" s="51" t="inlineStr">
        <is>
          <t>2152401173</t>
        </is>
      </c>
      <c r="K80" s="51" t="inlineStr">
        <is>
          <t>Mizon коллагеновая сыворотка для лица Original Skin Energy Collagen 100, 30 мл</t>
        </is>
      </c>
      <c r="L80" s="51" t="n">
        <v>1.0</v>
      </c>
      <c r="M80" s="47" t="n">
        <v>1641.0</v>
      </c>
      <c r="N80" s="51" t="inlineStr">
        <is>
          <t>Платёж покупателя</t>
        </is>
      </c>
      <c r="O80" s="51" t="inlineStr">
        <is>
          <t>15.03.2022</t>
        </is>
      </c>
      <c r="P80" s="51" t="inlineStr">
        <is>
          <t>47069039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1.009434E8</v>
      </c>
      <c r="I81" s="51" t="inlineStr">
        <is>
          <t>15.03.2022</t>
        </is>
      </c>
      <c r="J81" s="51" t="inlineStr">
        <is>
          <t>120922011</t>
        </is>
      </c>
      <c r="K81" s="51" t="inlineStr">
        <is>
          <t>Прокладки SAYURI гигиенические Premium Cotton super №9</t>
        </is>
      </c>
      <c r="L81" s="51" t="n">
        <v>1.0</v>
      </c>
      <c r="M81" s="47" t="n">
        <v>298.0</v>
      </c>
      <c r="N81" s="51" t="inlineStr">
        <is>
          <t>Платёж покупателя</t>
        </is>
      </c>
      <c r="O81" s="51" t="inlineStr">
        <is>
          <t>15.03.2022</t>
        </is>
      </c>
      <c r="P81" s="51" t="inlineStr">
        <is>
          <t>47069039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1.0095577E8</v>
      </c>
      <c r="I82" s="51" t="inlineStr">
        <is>
          <t>15.03.2022</t>
        </is>
      </c>
      <c r="J82" s="51" t="inlineStr">
        <is>
          <t>003-283</t>
        </is>
      </c>
      <c r="K82" s="51" t="inlineStr">
        <is>
          <t>Гель для стирки Meine Liebe для цветных тканей, 0.8 л, бутылка</t>
        </is>
      </c>
      <c r="L82" s="51" t="n">
        <v>1.0</v>
      </c>
      <c r="M82" s="47" t="n">
        <v>403.0</v>
      </c>
      <c r="N82" s="51" t="inlineStr">
        <is>
          <t>Платёж покупателя</t>
        </is>
      </c>
      <c r="O82" s="51" t="inlineStr">
        <is>
          <t>15.03.2022</t>
        </is>
      </c>
      <c r="P82" s="51" t="inlineStr">
        <is>
          <t>47069039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1.00895147E8</v>
      </c>
      <c r="I83" s="51" t="inlineStr">
        <is>
          <t>15.03.2022</t>
        </is>
      </c>
      <c r="J83" s="51" t="inlineStr">
        <is>
          <t>120922390</t>
        </is>
      </c>
      <c r="K83" s="51" t="inlineStr">
        <is>
          <t>Vivienne Sabo Тушь для ресниц Cabaret Premiere, 01 черный</t>
        </is>
      </c>
      <c r="L83" s="51" t="n">
        <v>1.0</v>
      </c>
      <c r="M83" s="47" t="n">
        <v>420.0</v>
      </c>
      <c r="N83" s="51" t="inlineStr">
        <is>
          <t>Платёж покупателя</t>
        </is>
      </c>
      <c r="O83" s="51" t="inlineStr">
        <is>
          <t>15.03.2022</t>
        </is>
      </c>
      <c r="P83" s="51" t="inlineStr">
        <is>
          <t>47163779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1.00968058E8</v>
      </c>
      <c r="I84" s="51" t="inlineStr">
        <is>
          <t>15.03.2022</t>
        </is>
      </c>
      <c r="J84" s="51" t="inlineStr">
        <is>
          <t>120922928</t>
        </is>
      </c>
      <c r="K84" s="51" t="inlineStr">
        <is>
          <t>Deoproce Шампунь для волос Green Tea Henna Pure Refresh Shampoo, 1000 мл</t>
        </is>
      </c>
      <c r="L84" s="51" t="n">
        <v>1.0</v>
      </c>
      <c r="M84" s="47" t="n">
        <v>816.0</v>
      </c>
      <c r="N84" s="51" t="inlineStr">
        <is>
          <t>Платёж покупателя</t>
        </is>
      </c>
      <c r="O84" s="51" t="inlineStr">
        <is>
          <t>15.03.2022</t>
        </is>
      </c>
      <c r="P84" s="51" t="inlineStr">
        <is>
          <t>47069039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1.00965348E8</v>
      </c>
      <c r="I85" s="51" t="inlineStr">
        <is>
          <t>15.03.2022</t>
        </is>
      </c>
      <c r="J85" s="51" t="inlineStr">
        <is>
          <t>2152401115</t>
        </is>
      </c>
      <c r="K85" s="51" t="inlineStr">
        <is>
          <t>Welcos шампунь Around Me Rose Hip Hair, 500 мл</t>
        </is>
      </c>
      <c r="L85" s="51" t="n">
        <v>1.0</v>
      </c>
      <c r="M85" s="47" t="n">
        <v>790.0</v>
      </c>
      <c r="N85" s="51" t="inlineStr">
        <is>
          <t>Платёж покупателя</t>
        </is>
      </c>
      <c r="O85" s="51" t="inlineStr">
        <is>
          <t>15.03.2022</t>
        </is>
      </c>
      <c r="P85" s="51" t="inlineStr">
        <is>
          <t>47163779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1.00878372E8</v>
      </c>
      <c r="I86" s="51" t="inlineStr">
        <is>
          <t>15.03.2022</t>
        </is>
      </c>
      <c r="J86" s="51" t="inlineStr">
        <is>
          <t>120922011</t>
        </is>
      </c>
      <c r="K86" s="51" t="inlineStr">
        <is>
          <t>Прокладки SAYURI гигиенические Premium Cotton super №9</t>
        </is>
      </c>
      <c r="L86" s="51" t="n">
        <v>6.0</v>
      </c>
      <c r="M86" s="47" t="n">
        <v>1788.0</v>
      </c>
      <c r="N86" s="51" t="inlineStr">
        <is>
          <t>Платёж покупателя</t>
        </is>
      </c>
      <c r="O86" s="51" t="inlineStr">
        <is>
          <t>15.03.2022</t>
        </is>
      </c>
      <c r="P86" s="51" t="inlineStr">
        <is>
          <t>47069039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1.00934508E8</v>
      </c>
      <c r="I87" s="51" t="inlineStr">
        <is>
          <t>15.03.2022</t>
        </is>
      </c>
      <c r="J87" s="51" t="inlineStr">
        <is>
          <t>2152400411</t>
        </is>
      </c>
      <c r="K87" s="51" t="inlineStr">
        <is>
          <t>Vivienne Sabo Карандаш для бровей Coup de Genie, оттенок 003 Темно-серый</t>
        </is>
      </c>
      <c r="L87" s="51" t="n">
        <v>1.0</v>
      </c>
      <c r="M87" s="47" t="n">
        <v>290.0</v>
      </c>
      <c r="N87" s="51" t="inlineStr">
        <is>
          <t>Платёж покупателя</t>
        </is>
      </c>
      <c r="O87" s="51" t="inlineStr">
        <is>
          <t>15.03.2022</t>
        </is>
      </c>
      <c r="P87" s="51" t="inlineStr">
        <is>
          <t>47163779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1.0093217E8</v>
      </c>
      <c r="I88" s="51" t="inlineStr">
        <is>
          <t>15.03.2022</t>
        </is>
      </c>
      <c r="J88" s="51" t="inlineStr">
        <is>
          <t>005-1602</t>
        </is>
      </c>
      <c r="K88" s="51" t="inlineStr">
        <is>
          <t>Elizavecca Peptide 3D Fix Elastic Bubble Крем для лица, 100 г</t>
        </is>
      </c>
      <c r="L88" s="51" t="n">
        <v>1.0</v>
      </c>
      <c r="M88" s="47" t="n">
        <v>1202.0</v>
      </c>
      <c r="N88" s="51" t="inlineStr">
        <is>
          <t>Платёж покупателя</t>
        </is>
      </c>
      <c r="O88" s="51" t="inlineStr">
        <is>
          <t>15.03.2022</t>
        </is>
      </c>
      <c r="P88" s="51" t="inlineStr">
        <is>
          <t>47069039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1.00930596E8</v>
      </c>
      <c r="I89" s="51" t="inlineStr">
        <is>
          <t>15.03.2022</t>
        </is>
      </c>
      <c r="J89" s="51" t="inlineStr">
        <is>
          <t>120922396</t>
        </is>
      </c>
      <c r="K89" s="51" t="inlineStr">
        <is>
          <t>Vivienne Sabo Тушь для ресниц Cabaret Premiere, 05 коричневый</t>
        </is>
      </c>
      <c r="L89" s="51" t="n">
        <v>1.0</v>
      </c>
      <c r="M89" s="47" t="n">
        <v>408.0</v>
      </c>
      <c r="N89" s="51" t="inlineStr">
        <is>
          <t>Платёж покупателя</t>
        </is>
      </c>
      <c r="O89" s="51" t="inlineStr">
        <is>
          <t>15.03.2022</t>
        </is>
      </c>
      <c r="P89" s="51" t="inlineStr">
        <is>
          <t>47294428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1.00917361E8</v>
      </c>
      <c r="I90" s="51" t="inlineStr">
        <is>
          <t>15.03.2022</t>
        </is>
      </c>
      <c r="J90" s="51" t="inlineStr">
        <is>
          <t>120922777</t>
        </is>
      </c>
      <c r="K90" s="51" t="inlineStr">
        <is>
          <t>Moist Diane шампунь кератиновый Extra Moist &amp; Shine Увлажнение, 450 мл</t>
        </is>
      </c>
      <c r="L90" s="51" t="n">
        <v>2.0</v>
      </c>
      <c r="M90" s="47" t="n">
        <v>2080.0</v>
      </c>
      <c r="N90" s="51" t="inlineStr">
        <is>
          <t>Платёж покупателя</t>
        </is>
      </c>
      <c r="O90" s="51" t="inlineStr">
        <is>
          <t>15.03.2022</t>
        </is>
      </c>
      <c r="P90" s="51" t="inlineStr">
        <is>
          <t>47069039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1.00875628E8</v>
      </c>
      <c r="I91" s="51" t="inlineStr">
        <is>
          <t>15.03.2022</t>
        </is>
      </c>
      <c r="J91" s="51" t="inlineStr">
        <is>
          <t>120923112</t>
        </is>
      </c>
      <c r="K91" s="51" t="inlineStr">
        <is>
          <t>Takeshi подгузники бамбуковые Kid's M (6-11 кг) 62 шт</t>
        </is>
      </c>
      <c r="L91" s="51" t="n">
        <v>5.0</v>
      </c>
      <c r="M91" s="47" t="n">
        <v>6995.0</v>
      </c>
      <c r="N91" s="51" t="inlineStr">
        <is>
          <t>Платёж покупателя</t>
        </is>
      </c>
      <c r="O91" s="51" t="inlineStr">
        <is>
          <t>15.03.2022</t>
        </is>
      </c>
      <c r="P91" s="51" t="inlineStr">
        <is>
          <t>47294428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1.00969204E8</v>
      </c>
      <c r="I92" s="51" t="inlineStr">
        <is>
          <t>15.03.2022</t>
        </is>
      </c>
      <c r="J92" s="51" t="inlineStr">
        <is>
          <t>120921697</t>
        </is>
      </c>
      <c r="K92" s="51" t="inlineStr">
        <is>
          <t>Missha BB крем Wrinkle Filler Signature, SPF 37, 44 г, оттенок: 23 natural beige</t>
        </is>
      </c>
      <c r="L92" s="51" t="n">
        <v>1.0</v>
      </c>
      <c r="M92" s="47" t="n">
        <v>3140.0</v>
      </c>
      <c r="N92" s="51" t="inlineStr">
        <is>
          <t>Платёж покупателя</t>
        </is>
      </c>
      <c r="O92" s="51" t="inlineStr">
        <is>
          <t>15.03.2022</t>
        </is>
      </c>
      <c r="P92" s="51" t="inlineStr">
        <is>
          <t>47069039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1.00978305E8</v>
      </c>
      <c r="I93" s="51" t="inlineStr">
        <is>
          <t>15.03.2022</t>
        </is>
      </c>
      <c r="J93" s="51" t="inlineStr">
        <is>
          <t>120922393</t>
        </is>
      </c>
      <c r="K93" s="51" t="inlineStr">
        <is>
          <t>Vivienne Sabo Тушь для ресниц Cabaret Premiere Waterproof, 01</t>
        </is>
      </c>
      <c r="L93" s="51" t="n">
        <v>1.0</v>
      </c>
      <c r="M93" s="47" t="n">
        <v>400.0</v>
      </c>
      <c r="N93" s="51" t="inlineStr">
        <is>
          <t>Платёж покупателя</t>
        </is>
      </c>
      <c r="O93" s="51" t="inlineStr">
        <is>
          <t>15.03.2022</t>
        </is>
      </c>
      <c r="P93" s="51" t="inlineStr">
        <is>
          <t>47069039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1.00981878E8</v>
      </c>
      <c r="I94" s="51" t="inlineStr">
        <is>
          <t>15.03.2022</t>
        </is>
      </c>
      <c r="J94" s="51" t="inlineStr">
        <is>
          <t>120922393</t>
        </is>
      </c>
      <c r="K94" s="51" t="inlineStr">
        <is>
          <t>Vivienne Sabo Тушь для ресниц Cabaret Premiere Waterproof, 01</t>
        </is>
      </c>
      <c r="L94" s="51" t="n">
        <v>1.0</v>
      </c>
      <c r="M94" s="47" t="n">
        <v>378.0</v>
      </c>
      <c r="N94" s="51" t="inlineStr">
        <is>
          <t>Платёж покупателя</t>
        </is>
      </c>
      <c r="O94" s="51" t="inlineStr">
        <is>
          <t>15.03.2022</t>
        </is>
      </c>
      <c r="P94" s="51" t="inlineStr">
        <is>
          <t>47294428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1.00980292E8</v>
      </c>
      <c r="I95" s="51" t="inlineStr">
        <is>
          <t>15.03.2022</t>
        </is>
      </c>
      <c r="J95" s="51" t="inlineStr">
        <is>
          <t>120921997</t>
        </is>
      </c>
      <c r="K95" s="51" t="inlineStr">
        <is>
          <t>Прокладки Sayuri гигиенические ежедневные Super Soft, 36 штук</t>
        </is>
      </c>
      <c r="L95" s="51" t="n">
        <v>2.0</v>
      </c>
      <c r="M95" s="47" t="n">
        <v>622.0</v>
      </c>
      <c r="N95" s="51" t="inlineStr">
        <is>
          <t>Платёж покупателя</t>
        </is>
      </c>
      <c r="O95" s="51" t="inlineStr">
        <is>
          <t>15.03.2022</t>
        </is>
      </c>
      <c r="P95" s="51" t="inlineStr">
        <is>
          <t>47069039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1.00980292E8</v>
      </c>
      <c r="I96" s="51" t="inlineStr">
        <is>
          <t>15.03.2022</t>
        </is>
      </c>
      <c r="J96" s="51" t="inlineStr">
        <is>
          <t>120922001</t>
        </is>
      </c>
      <c r="K96" s="51" t="inlineStr">
        <is>
          <t>Ночные гигиенические прокладки Super Soft, 32 см, 7 шт</t>
        </is>
      </c>
      <c r="L96" s="51" t="n">
        <v>2.0</v>
      </c>
      <c r="M96" s="47" t="n">
        <v>596.0</v>
      </c>
      <c r="N96" s="51" t="inlineStr">
        <is>
          <t>Платёж покупателя</t>
        </is>
      </c>
      <c r="O96" s="51" t="inlineStr">
        <is>
          <t>15.03.2022</t>
        </is>
      </c>
      <c r="P96" s="51" t="inlineStr">
        <is>
          <t>47069039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1.00830108E8</v>
      </c>
      <c r="I97" s="51" t="inlineStr">
        <is>
          <t>15.03.2022</t>
        </is>
      </c>
      <c r="J97" s="51" t="inlineStr">
        <is>
          <t>120922390</t>
        </is>
      </c>
      <c r="K97" s="51" t="inlineStr">
        <is>
          <t>Vivienne Sabo Тушь для ресниц Cabaret Premiere, 01 черный</t>
        </is>
      </c>
      <c r="L97" s="51" t="n">
        <v>1.0</v>
      </c>
      <c r="M97" s="47" t="n">
        <v>379.0</v>
      </c>
      <c r="N97" s="51" t="inlineStr">
        <is>
          <t>Платёж покупателя</t>
        </is>
      </c>
      <c r="O97" s="51" t="inlineStr">
        <is>
          <t>15.03.2022</t>
        </is>
      </c>
      <c r="P97" s="51" t="inlineStr">
        <is>
          <t>47163779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1.00850427E8</v>
      </c>
      <c r="I98" s="51" t="inlineStr">
        <is>
          <t>15.03.2022</t>
        </is>
      </c>
      <c r="J98" s="51" t="inlineStr">
        <is>
          <t>120922390</t>
        </is>
      </c>
      <c r="K98" s="51" t="inlineStr">
        <is>
          <t>Vivienne Sabo Тушь для ресниц Cabaret Premiere, 01 черный</t>
        </is>
      </c>
      <c r="L98" s="51" t="n">
        <v>1.0</v>
      </c>
      <c r="M98" s="47" t="n">
        <v>286.0</v>
      </c>
      <c r="N98" s="51" t="inlineStr">
        <is>
          <t>Платёж покупателя</t>
        </is>
      </c>
      <c r="O98" s="51" t="inlineStr">
        <is>
          <t>15.03.2022</t>
        </is>
      </c>
      <c r="P98" s="51" t="inlineStr">
        <is>
          <t>47069039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1.00840082E8</v>
      </c>
      <c r="I99" s="51" t="inlineStr">
        <is>
          <t>15.03.2022</t>
        </is>
      </c>
      <c r="J99" s="51" t="inlineStr">
        <is>
          <t>005-1181</t>
        </is>
      </c>
      <c r="K99" s="51" t="inlineStr">
        <is>
          <t>Трубка газоотводная Windi для новорожденных, 10 шт.</t>
        </is>
      </c>
      <c r="L99" s="51" t="n">
        <v>1.0</v>
      </c>
      <c r="M99" s="47" t="n">
        <v>1099.0</v>
      </c>
      <c r="N99" s="51" t="inlineStr">
        <is>
          <t>Платёж покупателя</t>
        </is>
      </c>
      <c r="O99" s="51" t="inlineStr">
        <is>
          <t>15.03.2022</t>
        </is>
      </c>
      <c r="P99" s="51" t="inlineStr">
        <is>
          <t>47163779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1.00823892E8</v>
      </c>
      <c r="I100" s="51" t="inlineStr">
        <is>
          <t>14.03.2022</t>
        </is>
      </c>
      <c r="J100" s="51" t="inlineStr">
        <is>
          <t>120922390</t>
        </is>
      </c>
      <c r="K100" s="51" t="inlineStr">
        <is>
          <t>Vivienne Sabo Тушь для ресниц Cabaret Premiere, 01 черный</t>
        </is>
      </c>
      <c r="L100" s="51" t="n">
        <v>4.0</v>
      </c>
      <c r="M100" s="47" t="n">
        <v>1641.0</v>
      </c>
      <c r="N100" s="51" t="inlineStr">
        <is>
          <t>Платёж покупателя</t>
        </is>
      </c>
      <c r="O100" s="51" t="inlineStr">
        <is>
          <t>15.03.2022</t>
        </is>
      </c>
      <c r="P100" s="51" t="inlineStr">
        <is>
          <t>47069039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1.00810997E8</v>
      </c>
      <c r="I101" s="51" t="inlineStr">
        <is>
          <t>14.03.2022</t>
        </is>
      </c>
      <c r="J101" s="51" t="inlineStr">
        <is>
          <t>2152400701</t>
        </is>
      </c>
      <c r="K101" s="51" t="inlineStr">
        <is>
          <t>Moist Diane Набор Шампунь + Бальзам-маска Extra Straight Гладкость, с кератином и аргановым маслом, 450 + 450 мл</t>
        </is>
      </c>
      <c r="L101" s="51" t="n">
        <v>1.0</v>
      </c>
      <c r="M101" s="47" t="n">
        <v>1921.0</v>
      </c>
      <c r="N101" s="51" t="inlineStr">
        <is>
          <t>Платёж покупателя</t>
        </is>
      </c>
      <c r="O101" s="51" t="inlineStr">
        <is>
          <t>15.03.2022</t>
        </is>
      </c>
      <c r="P101" s="51" t="inlineStr">
        <is>
          <t>47069039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1.00813937E8</v>
      </c>
      <c r="I102" s="51" t="inlineStr">
        <is>
          <t>14.03.2022</t>
        </is>
      </c>
      <c r="J102" s="51" t="inlineStr">
        <is>
          <t>120922390</t>
        </is>
      </c>
      <c r="K102" s="51" t="inlineStr">
        <is>
          <t>Vivienne Sabo Тушь для ресниц Cabaret Premiere, 01 черный</t>
        </is>
      </c>
      <c r="L102" s="51" t="n">
        <v>1.0</v>
      </c>
      <c r="M102" s="47" t="n">
        <v>420.0</v>
      </c>
      <c r="N102" s="51" t="inlineStr">
        <is>
          <t>Платёж покупателя</t>
        </is>
      </c>
      <c r="O102" s="51" t="inlineStr">
        <is>
          <t>15.03.2022</t>
        </is>
      </c>
      <c r="P102" s="51" t="inlineStr">
        <is>
          <t>47069039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1.00812944E8</v>
      </c>
      <c r="I103" s="51" t="inlineStr">
        <is>
          <t>14.03.2022</t>
        </is>
      </c>
      <c r="J103" s="51" t="inlineStr">
        <is>
          <t>120922012</t>
        </is>
      </c>
      <c r="K103" s="51" t="inlineStr">
        <is>
          <t>Ночные гигиенические прокладки Premium Cotton, 32 см, 7 шт</t>
        </is>
      </c>
      <c r="L103" s="51" t="n">
        <v>2.0</v>
      </c>
      <c r="M103" s="47" t="n">
        <v>291.0</v>
      </c>
      <c r="N103" s="51" t="inlineStr">
        <is>
          <t>Платёж покупателя</t>
        </is>
      </c>
      <c r="O103" s="51" t="inlineStr">
        <is>
          <t>15.03.2022</t>
        </is>
      </c>
      <c r="P103" s="51" t="inlineStr">
        <is>
          <t>47069039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1.00993931E8</v>
      </c>
      <c r="I104" s="51" t="inlineStr">
        <is>
          <t>15.03.2022</t>
        </is>
      </c>
      <c r="J104" s="51" t="inlineStr">
        <is>
          <t>120922971</t>
        </is>
      </c>
      <c r="K104" s="51" t="inlineStr">
        <is>
          <t>Deoproce Syn-Ake Intensive Wrinkle Care Cream Крем для лица со змеиным ядом, 100 г</t>
        </is>
      </c>
      <c r="L104" s="51" t="n">
        <v>1.0</v>
      </c>
      <c r="M104" s="47" t="n">
        <v>1440.0</v>
      </c>
      <c r="N104" s="51" t="inlineStr">
        <is>
          <t>Платёж покупателя</t>
        </is>
      </c>
      <c r="O104" s="51" t="inlineStr">
        <is>
          <t>15.03.2022</t>
        </is>
      </c>
      <c r="P104" s="51" t="inlineStr">
        <is>
          <t>47294428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1.00813089E8</v>
      </c>
      <c r="I105" s="51" t="inlineStr">
        <is>
          <t>14.03.2022</t>
        </is>
      </c>
      <c r="J105" s="51" t="inlineStr">
        <is>
          <t>120922396</t>
        </is>
      </c>
      <c r="K105" s="51" t="inlineStr">
        <is>
          <t>Vivienne Sabo Тушь для ресниц Cabaret Premiere, 05 коричневый</t>
        </is>
      </c>
      <c r="L105" s="51" t="n">
        <v>2.0</v>
      </c>
      <c r="M105" s="47" t="n">
        <v>840.0</v>
      </c>
      <c r="N105" s="51" t="inlineStr">
        <is>
          <t>Платёж покупателя</t>
        </is>
      </c>
      <c r="O105" s="51" t="inlineStr">
        <is>
          <t>15.03.2022</t>
        </is>
      </c>
      <c r="P105" s="51" t="inlineStr">
        <is>
          <t>47069039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1.00806758E8</v>
      </c>
      <c r="I106" s="51" t="inlineStr">
        <is>
          <t>14.03.2022</t>
        </is>
      </c>
      <c r="J106" s="51" t="inlineStr">
        <is>
          <t>2152400435</t>
        </is>
      </c>
      <c r="K106" s="51" t="inlineStr">
        <is>
          <t>Гель для стирки Kao Attack Delicate Emerl для деликатных тканей Цветущий сад, 0.4 л, пакет</t>
        </is>
      </c>
      <c r="L106" s="51" t="n">
        <v>3.0</v>
      </c>
      <c r="M106" s="47" t="n">
        <v>1650.0</v>
      </c>
      <c r="N106" s="51" t="inlineStr">
        <is>
          <t>Платёж покупателя</t>
        </is>
      </c>
      <c r="O106" s="51" t="inlineStr">
        <is>
          <t>15.03.2022</t>
        </is>
      </c>
      <c r="P106" s="51" t="inlineStr">
        <is>
          <t>47069039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1.00770486E8</v>
      </c>
      <c r="I107" s="51" t="inlineStr">
        <is>
          <t>14.03.2022</t>
        </is>
      </c>
      <c r="J107" s="51" t="inlineStr">
        <is>
          <t>120921936</t>
        </is>
      </c>
      <c r="K107" s="51" t="inlineStr">
        <is>
          <t>Freedom тампоны mini, 2 капли, 10 шт.</t>
        </is>
      </c>
      <c r="L107" s="51" t="n">
        <v>1.0</v>
      </c>
      <c r="M107" s="47" t="n">
        <v>1112.0</v>
      </c>
      <c r="N107" s="51" t="inlineStr">
        <is>
          <t>Платёж покупателя</t>
        </is>
      </c>
      <c r="O107" s="51" t="inlineStr">
        <is>
          <t>15.03.2022</t>
        </is>
      </c>
      <c r="P107" s="51" t="inlineStr">
        <is>
          <t>47069039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1.00767746E8</v>
      </c>
      <c r="I108" s="51" t="inlineStr">
        <is>
          <t>14.03.2022</t>
        </is>
      </c>
      <c r="J108" s="51" t="inlineStr">
        <is>
          <t>120922533</t>
        </is>
      </c>
      <c r="K108" s="51" t="inlineStr">
        <is>
          <t>Lion гель для труб Look Pipeman, 1 л</t>
        </is>
      </c>
      <c r="L108" s="51" t="n">
        <v>2.0</v>
      </c>
      <c r="M108" s="47" t="n">
        <v>807.0</v>
      </c>
      <c r="N108" s="51" t="inlineStr">
        <is>
          <t>Платёж покупателя</t>
        </is>
      </c>
      <c r="O108" s="51" t="inlineStr">
        <is>
          <t>15.03.2022</t>
        </is>
      </c>
      <c r="P108" s="51" t="inlineStr">
        <is>
          <t>47163779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1.00765653E8</v>
      </c>
      <c r="I109" s="51" t="inlineStr">
        <is>
          <t>14.03.2022</t>
        </is>
      </c>
      <c r="J109" s="51" t="inlineStr">
        <is>
          <t>120922825</t>
        </is>
      </c>
      <c r="K109" s="51" t="inlineStr">
        <is>
          <t>Lion Пенка Kirei Kirei Розовый персик, 250 мл, 325 г</t>
        </is>
      </c>
      <c r="L109" s="51" t="n">
        <v>1.0</v>
      </c>
      <c r="M109" s="47" t="n">
        <v>428.0</v>
      </c>
      <c r="N109" s="51" t="inlineStr">
        <is>
          <t>Платёж покупателя</t>
        </is>
      </c>
      <c r="O109" s="51" t="inlineStr">
        <is>
          <t>15.03.2022</t>
        </is>
      </c>
      <c r="P109" s="51" t="inlineStr">
        <is>
          <t>47069039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1.0076338E8</v>
      </c>
      <c r="I110" s="51" t="inlineStr">
        <is>
          <t>14.03.2022</t>
        </is>
      </c>
      <c r="J110" s="51" t="inlineStr">
        <is>
          <t>120921997</t>
        </is>
      </c>
      <c r="K110" s="51" t="inlineStr">
        <is>
          <t>Прокладки Sayuri гигиенические ежедневные Super Soft, 36 штук</t>
        </is>
      </c>
      <c r="L110" s="51" t="n">
        <v>1.0</v>
      </c>
      <c r="M110" s="47" t="n">
        <v>311.0</v>
      </c>
      <c r="N110" s="51" t="inlineStr">
        <is>
          <t>Платёж покупателя</t>
        </is>
      </c>
      <c r="O110" s="51" t="inlineStr">
        <is>
          <t>15.03.2022</t>
        </is>
      </c>
      <c r="P110" s="51" t="inlineStr">
        <is>
          <t>47163779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1.01007516E8</v>
      </c>
      <c r="I111" s="51" t="inlineStr">
        <is>
          <t>15.03.2022</t>
        </is>
      </c>
      <c r="J111" s="51" t="inlineStr">
        <is>
          <t>120922396</t>
        </is>
      </c>
      <c r="K111" s="51" t="inlineStr">
        <is>
          <t>Vivienne Sabo Тушь для ресниц Cabaret Premiere, 05 коричневый</t>
        </is>
      </c>
      <c r="L111" s="51" t="n">
        <v>1.0</v>
      </c>
      <c r="M111" s="47" t="n">
        <v>1.0</v>
      </c>
      <c r="N111" s="51" t="inlineStr">
        <is>
          <t>Платёж покупателя</t>
        </is>
      </c>
      <c r="O111" s="51" t="inlineStr">
        <is>
          <t>15.03.2022</t>
        </is>
      </c>
      <c r="P111" s="51" t="inlineStr">
        <is>
          <t>47069039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1.00743126E8</v>
      </c>
      <c r="I112" s="51" t="inlineStr">
        <is>
          <t>14.03.2022</t>
        </is>
      </c>
      <c r="J112" s="51" t="inlineStr">
        <is>
          <t>120923108</t>
        </is>
      </c>
      <c r="K112" s="51" t="inlineStr">
        <is>
          <t>Max Factor Тушь для ресниц Lash Crown, black/brown</t>
        </is>
      </c>
      <c r="L112" s="51" t="n">
        <v>1.0</v>
      </c>
      <c r="M112" s="47" t="n">
        <v>10.0</v>
      </c>
      <c r="N112" s="51" t="inlineStr">
        <is>
          <t>Платёж покупателя</t>
        </is>
      </c>
      <c r="O112" s="51" t="inlineStr">
        <is>
          <t>15.03.2022</t>
        </is>
      </c>
      <c r="P112" s="51" t="inlineStr">
        <is>
          <t>47069039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1.01017005E8</v>
      </c>
      <c r="I113" s="51" t="inlineStr">
        <is>
          <t>15.03.2022</t>
        </is>
      </c>
      <c r="J113" s="51" t="inlineStr">
        <is>
          <t>120922396</t>
        </is>
      </c>
      <c r="K113" s="51" t="inlineStr">
        <is>
          <t>Vivienne Sabo Тушь для ресниц Cabaret Premiere, 05 коричневый</t>
        </is>
      </c>
      <c r="L113" s="51" t="n">
        <v>1.0</v>
      </c>
      <c r="M113" s="47" t="n">
        <v>359.0</v>
      </c>
      <c r="N113" s="51" t="inlineStr">
        <is>
          <t>Платёж покупателя</t>
        </is>
      </c>
      <c r="O113" s="51" t="inlineStr">
        <is>
          <t>15.03.2022</t>
        </is>
      </c>
      <c r="P113" s="51" t="inlineStr">
        <is>
          <t>47163779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1.01015135E8</v>
      </c>
      <c r="I114" s="51" t="inlineStr">
        <is>
          <t>15.03.2022</t>
        </is>
      </c>
      <c r="J114" s="51" t="inlineStr">
        <is>
          <t>120922002</t>
        </is>
      </c>
      <c r="K114" s="51" t="inlineStr">
        <is>
          <t>Sayuri прокладки Super Soft ультратонкие Cупер, 4 капли, 9 шт.</t>
        </is>
      </c>
      <c r="L114" s="51" t="n">
        <v>1.0</v>
      </c>
      <c r="M114" s="47" t="n">
        <v>303.0</v>
      </c>
      <c r="N114" s="51" t="inlineStr">
        <is>
          <t>Платёж покупателя</t>
        </is>
      </c>
      <c r="O114" s="51" t="inlineStr">
        <is>
          <t>15.03.2022</t>
        </is>
      </c>
      <c r="P114" s="51" t="inlineStr">
        <is>
          <t>47069039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1.00713231E8</v>
      </c>
      <c r="I115" s="51" t="inlineStr">
        <is>
          <t>14.03.2022</t>
        </is>
      </c>
      <c r="J115" s="51" t="inlineStr">
        <is>
          <t>120921936</t>
        </is>
      </c>
      <c r="K115" s="51" t="inlineStr">
        <is>
          <t>Freedom тампоны mini, 2 капли, 10 шт.</t>
        </is>
      </c>
      <c r="L115" s="51" t="n">
        <v>1.0</v>
      </c>
      <c r="M115" s="47" t="n">
        <v>1112.0</v>
      </c>
      <c r="N115" s="51" t="inlineStr">
        <is>
          <t>Платёж покупателя</t>
        </is>
      </c>
      <c r="O115" s="51" t="inlineStr">
        <is>
          <t>15.03.2022</t>
        </is>
      </c>
      <c r="P115" s="51" t="inlineStr">
        <is>
          <t>47069039</t>
        </is>
      </c>
    </row>
    <row r="116" customHeight="true" ht="25.0">
      <c r="A116" s="51" t="n">
        <v>922744.0</v>
      </c>
      <c r="B116" s="51" t="inlineStr">
        <is>
          <t>FBS</t>
        </is>
      </c>
      <c r="C116" s="51" t="n">
        <v>629732.0</v>
      </c>
      <c r="D116" s="51" t="inlineStr">
        <is>
          <t>ullozza</t>
        </is>
      </c>
      <c r="E116" s="51" t="inlineStr">
        <is>
          <t>7735186851</t>
        </is>
      </c>
      <c r="F116" s="51" t="inlineStr">
        <is>
          <t>606580/20</t>
        </is>
      </c>
      <c r="G116" s="51" t="inlineStr">
        <is>
          <t>ОФ-622213</t>
        </is>
      </c>
      <c r="H116" s="51" t="n">
        <v>1.01024448E8</v>
      </c>
      <c r="I116" s="51" t="inlineStr">
        <is>
          <t>15.03.2022</t>
        </is>
      </c>
      <c r="J116" s="51" t="inlineStr">
        <is>
          <t>120922032</t>
        </is>
      </c>
      <c r="K116" s="51" t="inlineStr">
        <is>
          <t>Deoproce шампунь Black garlic Intensive energy с экстрактом черного чеснока, 1000 мл</t>
        </is>
      </c>
      <c r="L116" s="51" t="n">
        <v>1.0</v>
      </c>
      <c r="M116" s="47" t="n">
        <v>1010.0</v>
      </c>
      <c r="N116" s="51" t="inlineStr">
        <is>
          <t>Платёж покупателя</t>
        </is>
      </c>
      <c r="O116" s="51" t="inlineStr">
        <is>
          <t>15.03.2022</t>
        </is>
      </c>
      <c r="P116" s="51" t="inlineStr">
        <is>
          <t>47163779</t>
        </is>
      </c>
    </row>
    <row r="117" customHeight="true" ht="25.0">
      <c r="A117" s="51" t="n">
        <v>922744.0</v>
      </c>
      <c r="B117" s="51" t="inlineStr">
        <is>
          <t>FBS</t>
        </is>
      </c>
      <c r="C117" s="51" t="n">
        <v>629732.0</v>
      </c>
      <c r="D117" s="51" t="inlineStr">
        <is>
          <t>ullozza</t>
        </is>
      </c>
      <c r="E117" s="51" t="inlineStr">
        <is>
          <t>7735186851</t>
        </is>
      </c>
      <c r="F117" s="51" t="inlineStr">
        <is>
          <t>606580/20</t>
        </is>
      </c>
      <c r="G117" s="51" t="inlineStr">
        <is>
          <t>ОФ-622213</t>
        </is>
      </c>
      <c r="H117" s="51" t="n">
        <v>1.01024448E8</v>
      </c>
      <c r="I117" s="51" t="inlineStr">
        <is>
          <t>15.03.2022</t>
        </is>
      </c>
      <c r="J117" s="51" t="inlineStr">
        <is>
          <t>120922930</t>
        </is>
      </c>
      <c r="K117" s="51" t="inlineStr">
        <is>
          <t>Deoproce шампунь Argan Silky Moisture с аргановым маслом, 1000 мл</t>
        </is>
      </c>
      <c r="L117" s="51" t="n">
        <v>1.0</v>
      </c>
      <c r="M117" s="47" t="n">
        <v>990.0</v>
      </c>
      <c r="N117" s="51" t="inlineStr">
        <is>
          <t>Платёж покупателя</t>
        </is>
      </c>
      <c r="O117" s="51" t="inlineStr">
        <is>
          <t>15.03.2022</t>
        </is>
      </c>
      <c r="P117" s="51" t="inlineStr">
        <is>
          <t>47163779</t>
        </is>
      </c>
    </row>
    <row r="118" customHeight="true" ht="25.0">
      <c r="A118" s="51" t="n">
        <v>922744.0</v>
      </c>
      <c r="B118" s="51" t="inlineStr">
        <is>
          <t>FBS</t>
        </is>
      </c>
      <c r="C118" s="51" t="n">
        <v>629732.0</v>
      </c>
      <c r="D118" s="51" t="inlineStr">
        <is>
          <t>ullozza</t>
        </is>
      </c>
      <c r="E118" s="51" t="inlineStr">
        <is>
          <t>7735186851</t>
        </is>
      </c>
      <c r="F118" s="51" t="inlineStr">
        <is>
          <t>606580/20</t>
        </is>
      </c>
      <c r="G118" s="51" t="inlineStr">
        <is>
          <t>ОФ-622213</t>
        </is>
      </c>
      <c r="H118" s="51" t="n">
        <v>1.01024448E8</v>
      </c>
      <c r="I118" s="51" t="inlineStr">
        <is>
          <t>15.03.2022</t>
        </is>
      </c>
      <c r="J118" s="51" t="inlineStr">
        <is>
          <t>120922928</t>
        </is>
      </c>
      <c r="K118" s="51" t="inlineStr">
        <is>
          <t>Deoproce Шампунь для волос Green Tea Henna Pure Refresh Shampoo, 1000 мл</t>
        </is>
      </c>
      <c r="L118" s="51" t="n">
        <v>1.0</v>
      </c>
      <c r="M118" s="47" t="n">
        <v>960.0</v>
      </c>
      <c r="N118" s="51" t="inlineStr">
        <is>
          <t>Платёж покупателя</t>
        </is>
      </c>
      <c r="O118" s="51" t="inlineStr">
        <is>
          <t>15.03.2022</t>
        </is>
      </c>
      <c r="P118" s="51" t="inlineStr">
        <is>
          <t>47163779</t>
        </is>
      </c>
    </row>
    <row r="119" customHeight="true" ht="25.0">
      <c r="A119" s="51" t="n">
        <v>922744.0</v>
      </c>
      <c r="B119" s="51" t="inlineStr">
        <is>
          <t>FBS</t>
        </is>
      </c>
      <c r="C119" s="51" t="n">
        <v>629732.0</v>
      </c>
      <c r="D119" s="51" t="inlineStr">
        <is>
          <t>ullozza</t>
        </is>
      </c>
      <c r="E119" s="51" t="inlineStr">
        <is>
          <t>7735186851</t>
        </is>
      </c>
      <c r="F119" s="51" t="inlineStr">
        <is>
          <t>606580/20</t>
        </is>
      </c>
      <c r="G119" s="51" t="inlineStr">
        <is>
          <t>ОФ-622213</t>
        </is>
      </c>
      <c r="H119" s="51" t="n">
        <v>1.0070834E8</v>
      </c>
      <c r="I119" s="51" t="inlineStr">
        <is>
          <t>14.03.2022</t>
        </is>
      </c>
      <c r="J119" s="51" t="inlineStr">
        <is>
          <t>120922777</t>
        </is>
      </c>
      <c r="K119" s="51" t="inlineStr">
        <is>
          <t>Moist Diane шампунь кератиновый Extra Moist &amp; Shine Увлажнение, 450 мл</t>
        </is>
      </c>
      <c r="L119" s="51" t="n">
        <v>1.0</v>
      </c>
      <c r="M119" s="47" t="n">
        <v>1040.0</v>
      </c>
      <c r="N119" s="51" t="inlineStr">
        <is>
          <t>Платёж покупателя</t>
        </is>
      </c>
      <c r="O119" s="51" t="inlineStr">
        <is>
          <t>15.03.2022</t>
        </is>
      </c>
      <c r="P119" s="51" t="inlineStr">
        <is>
          <t>47069039</t>
        </is>
      </c>
    </row>
    <row r="120" customHeight="true" ht="25.0">
      <c r="A120" s="51" t="n">
        <v>922744.0</v>
      </c>
      <c r="B120" s="51" t="inlineStr">
        <is>
          <t>FBS</t>
        </is>
      </c>
      <c r="C120" s="51" t="n">
        <v>629732.0</v>
      </c>
      <c r="D120" s="51" t="inlineStr">
        <is>
          <t>ullozza</t>
        </is>
      </c>
      <c r="E120" s="51" t="inlineStr">
        <is>
          <t>7735186851</t>
        </is>
      </c>
      <c r="F120" s="51" t="inlineStr">
        <is>
          <t>606580/20</t>
        </is>
      </c>
      <c r="G120" s="51" t="inlineStr">
        <is>
          <t>ОФ-622213</t>
        </is>
      </c>
      <c r="H120" s="51" t="n">
        <v>1.0070834E8</v>
      </c>
      <c r="I120" s="51" t="inlineStr">
        <is>
          <t>14.03.2022</t>
        </is>
      </c>
      <c r="J120" s="51" t="inlineStr">
        <is>
          <t>2152400975</t>
        </is>
      </c>
      <c r="K120" s="51" t="inlineStr">
        <is>
          <t>Moist Diane шампунь кератиновый Extra Fresh &amp; Hydrate Свежесть, 450 мл</t>
        </is>
      </c>
      <c r="L120" s="51" t="n">
        <v>1.0</v>
      </c>
      <c r="M120" s="47" t="n">
        <v>1040.0</v>
      </c>
      <c r="N120" s="51" t="inlineStr">
        <is>
          <t>Платёж покупателя</t>
        </is>
      </c>
      <c r="O120" s="51" t="inlineStr">
        <is>
          <t>15.03.2022</t>
        </is>
      </c>
      <c r="P120" s="51" t="inlineStr">
        <is>
          <t>47069039</t>
        </is>
      </c>
    </row>
    <row r="121" customHeight="true" ht="25.0">
      <c r="A121" s="51" t="n">
        <v>922744.0</v>
      </c>
      <c r="B121" s="51" t="inlineStr">
        <is>
          <t>FBS</t>
        </is>
      </c>
      <c r="C121" s="51" t="n">
        <v>629732.0</v>
      </c>
      <c r="D121" s="51" t="inlineStr">
        <is>
          <t>ullozza</t>
        </is>
      </c>
      <c r="E121" s="51" t="inlineStr">
        <is>
          <t>7735186851</t>
        </is>
      </c>
      <c r="F121" s="51" t="inlineStr">
        <is>
          <t>606580/20</t>
        </is>
      </c>
      <c r="G121" s="51" t="inlineStr">
        <is>
          <t>ОФ-622213</t>
        </is>
      </c>
      <c r="H121" s="51" t="n">
        <v>1.01020005E8</v>
      </c>
      <c r="I121" s="51" t="inlineStr">
        <is>
          <t>15.03.2022</t>
        </is>
      </c>
      <c r="J121" s="51" t="inlineStr">
        <is>
          <t>120922396</t>
        </is>
      </c>
      <c r="K121" s="51" t="inlineStr">
        <is>
          <t>Vivienne Sabo Тушь для ресниц Cabaret Premiere, 05 коричневый</t>
        </is>
      </c>
      <c r="L121" s="51" t="n">
        <v>3.0</v>
      </c>
      <c r="M121" s="47" t="n">
        <v>1320.0</v>
      </c>
      <c r="N121" s="51" t="inlineStr">
        <is>
          <t>Платёж покупателя</t>
        </is>
      </c>
      <c r="O121" s="51" t="inlineStr">
        <is>
          <t>15.03.2022</t>
        </is>
      </c>
      <c r="P121" s="51" t="inlineStr">
        <is>
          <t>47069039</t>
        </is>
      </c>
    </row>
    <row r="122" customHeight="true" ht="25.0">
      <c r="A122" s="51" t="n">
        <v>922744.0</v>
      </c>
      <c r="B122" s="51" t="inlineStr">
        <is>
          <t>FBS</t>
        </is>
      </c>
      <c r="C122" s="51" t="n">
        <v>629732.0</v>
      </c>
      <c r="D122" s="51" t="inlineStr">
        <is>
          <t>ullozza</t>
        </is>
      </c>
      <c r="E122" s="51" t="inlineStr">
        <is>
          <t>7735186851</t>
        </is>
      </c>
      <c r="F122" s="51" t="inlineStr">
        <is>
          <t>606580/20</t>
        </is>
      </c>
      <c r="G122" s="51" t="inlineStr">
        <is>
          <t>ОФ-622213</t>
        </is>
      </c>
      <c r="H122" s="51" t="n">
        <v>1.01028959E8</v>
      </c>
      <c r="I122" s="51" t="inlineStr">
        <is>
          <t>15.03.2022</t>
        </is>
      </c>
      <c r="J122" s="51" t="inlineStr">
        <is>
          <t>1003337</t>
        </is>
      </c>
      <c r="K122" s="51" t="inlineStr">
        <is>
          <t>Zenzia Hyaluronic acid ampoul cream Крем для лица, 70 мл</t>
        </is>
      </c>
      <c r="L122" s="51" t="n">
        <v>2.0</v>
      </c>
      <c r="M122" s="47" t="n">
        <v>1120.0</v>
      </c>
      <c r="N122" s="51" t="inlineStr">
        <is>
          <t>Платёж покупателя</t>
        </is>
      </c>
      <c r="O122" s="51" t="inlineStr">
        <is>
          <t>15.03.2022</t>
        </is>
      </c>
      <c r="P122" s="51" t="inlineStr">
        <is>
          <t>47069039</t>
        </is>
      </c>
    </row>
    <row r="123" customHeight="true" ht="25.0">
      <c r="A123" s="51" t="n">
        <v>922744.0</v>
      </c>
      <c r="B123" s="51" t="inlineStr">
        <is>
          <t>FBS</t>
        </is>
      </c>
      <c r="C123" s="51" t="n">
        <v>629732.0</v>
      </c>
      <c r="D123" s="51" t="inlineStr">
        <is>
          <t>ullozza</t>
        </is>
      </c>
      <c r="E123" s="51" t="inlineStr">
        <is>
          <t>7735186851</t>
        </is>
      </c>
      <c r="F123" s="51" t="inlineStr">
        <is>
          <t>606580/20</t>
        </is>
      </c>
      <c r="G123" s="51" t="inlineStr">
        <is>
          <t>ОФ-622213</t>
        </is>
      </c>
      <c r="H123" s="51" t="n">
        <v>1.01028959E8</v>
      </c>
      <c r="I123" s="51" t="inlineStr">
        <is>
          <t>15.03.2022</t>
        </is>
      </c>
      <c r="J123" s="51" t="inlineStr">
        <is>
          <t>120921592</t>
        </is>
      </c>
      <c r="K123" s="51" t="inlineStr">
        <is>
          <t>Zenzia Placenta ampoule cream Крем для лица, 70 мл</t>
        </is>
      </c>
      <c r="L123" s="51" t="n">
        <v>2.0</v>
      </c>
      <c r="M123" s="47" t="n">
        <v>1060.0</v>
      </c>
      <c r="N123" s="51" t="inlineStr">
        <is>
          <t>Платёж покупателя</t>
        </is>
      </c>
      <c r="O123" s="51" t="inlineStr">
        <is>
          <t>15.03.2022</t>
        </is>
      </c>
      <c r="P123" s="51" t="inlineStr">
        <is>
          <t>47069039</t>
        </is>
      </c>
    </row>
    <row r="124" customHeight="true" ht="25.0">
      <c r="A124" s="51" t="n">
        <v>922744.0</v>
      </c>
      <c r="B124" s="51" t="inlineStr">
        <is>
          <t>FBS</t>
        </is>
      </c>
      <c r="C124" s="51" t="n">
        <v>629732.0</v>
      </c>
      <c r="D124" s="51" t="inlineStr">
        <is>
          <t>ullozza</t>
        </is>
      </c>
      <c r="E124" s="51" t="inlineStr">
        <is>
          <t>7735186851</t>
        </is>
      </c>
      <c r="F124" s="51" t="inlineStr">
        <is>
          <t>606580/20</t>
        </is>
      </c>
      <c r="G124" s="51" t="inlineStr">
        <is>
          <t>ОФ-622213</t>
        </is>
      </c>
      <c r="H124" s="51" t="n">
        <v>1.01029509E8</v>
      </c>
      <c r="I124" s="51" t="inlineStr">
        <is>
          <t>15.03.2022</t>
        </is>
      </c>
      <c r="J124" s="51" t="inlineStr">
        <is>
          <t>120922396</t>
        </is>
      </c>
      <c r="K124" s="51" t="inlineStr">
        <is>
          <t>Vivienne Sabo Тушь для ресниц Cabaret Premiere, 05 коричневый</t>
        </is>
      </c>
      <c r="L124" s="51" t="n">
        <v>1.0</v>
      </c>
      <c r="M124" s="47" t="n">
        <v>440.0</v>
      </c>
      <c r="N124" s="51" t="inlineStr">
        <is>
          <t>Платёж покупателя</t>
        </is>
      </c>
      <c r="O124" s="51" t="inlineStr">
        <is>
          <t>15.03.2022</t>
        </is>
      </c>
      <c r="P124" s="51" t="inlineStr">
        <is>
          <t>47069039</t>
        </is>
      </c>
    </row>
    <row r="125" customHeight="true" ht="25.0">
      <c r="A125" s="51" t="n">
        <v>922744.0</v>
      </c>
      <c r="B125" s="51" t="inlineStr">
        <is>
          <t>FBS</t>
        </is>
      </c>
      <c r="C125" s="51" t="n">
        <v>629732.0</v>
      </c>
      <c r="D125" s="51" t="inlineStr">
        <is>
          <t>ullozza</t>
        </is>
      </c>
      <c r="E125" s="51" t="inlineStr">
        <is>
          <t>7735186851</t>
        </is>
      </c>
      <c r="F125" s="51" t="inlineStr">
        <is>
          <t>606580/20</t>
        </is>
      </c>
      <c r="G125" s="51" t="inlineStr">
        <is>
          <t>ОФ-622213</t>
        </is>
      </c>
      <c r="H125" s="51" t="n">
        <v>1.01028312E8</v>
      </c>
      <c r="I125" s="51" t="inlineStr">
        <is>
          <t>15.03.2022</t>
        </is>
      </c>
      <c r="J125" s="51" t="inlineStr">
        <is>
          <t>01-004086</t>
        </is>
      </c>
      <c r="K125" s="51" t="inlineStr">
        <is>
          <t>Holika Holika шампунь Biotin Damage Care Shampoo для поврежденных волос, 400 мл</t>
        </is>
      </c>
      <c r="L125" s="51" t="n">
        <v>1.0</v>
      </c>
      <c r="M125" s="47" t="n">
        <v>910.0</v>
      </c>
      <c r="N125" s="51" t="inlineStr">
        <is>
          <t>Платёж покупателя</t>
        </is>
      </c>
      <c r="O125" s="51" t="inlineStr">
        <is>
          <t>15.03.2022</t>
        </is>
      </c>
      <c r="P125" s="51" t="inlineStr">
        <is>
          <t>47069039</t>
        </is>
      </c>
    </row>
    <row r="126" customHeight="true" ht="25.0">
      <c r="A126" s="51" t="n">
        <v>922744.0</v>
      </c>
      <c r="B126" s="51" t="inlineStr">
        <is>
          <t>FBS</t>
        </is>
      </c>
      <c r="C126" s="51" t="n">
        <v>629732.0</v>
      </c>
      <c r="D126" s="51" t="inlineStr">
        <is>
          <t>ullozza</t>
        </is>
      </c>
      <c r="E126" s="51" t="inlineStr">
        <is>
          <t>7735186851</t>
        </is>
      </c>
      <c r="F126" s="51" t="inlineStr">
        <is>
          <t>606580/20</t>
        </is>
      </c>
      <c r="G126" s="51" t="inlineStr">
        <is>
          <t>ОФ-622213</t>
        </is>
      </c>
      <c r="H126" s="51" t="n">
        <v>1.00693439E8</v>
      </c>
      <c r="I126" s="51" t="inlineStr">
        <is>
          <t>14.03.2022</t>
        </is>
      </c>
      <c r="J126" s="51" t="inlineStr">
        <is>
          <t>120922800</t>
        </is>
      </c>
      <c r="K126" s="51" t="inlineStr">
        <is>
          <t>Missha BB крем Perfect Cover RX, SPF 42, 50 мл, оттенок: 23 natural beige</t>
        </is>
      </c>
      <c r="L126" s="51" t="n">
        <v>1.0</v>
      </c>
      <c r="M126" s="47" t="n">
        <v>1899.0</v>
      </c>
      <c r="N126" s="51" t="inlineStr">
        <is>
          <t>Платёж покупателя</t>
        </is>
      </c>
      <c r="O126" s="51" t="inlineStr">
        <is>
          <t>15.03.2022</t>
        </is>
      </c>
      <c r="P126" s="51" t="inlineStr">
        <is>
          <t>47163779</t>
        </is>
      </c>
    </row>
    <row r="127" customHeight="true" ht="25.0">
      <c r="A127" s="51" t="n">
        <v>922744.0</v>
      </c>
      <c r="B127" s="51" t="inlineStr">
        <is>
          <t>FBS</t>
        </is>
      </c>
      <c r="C127" s="51" t="n">
        <v>629732.0</v>
      </c>
      <c r="D127" s="51" t="inlineStr">
        <is>
          <t>ullozza</t>
        </is>
      </c>
      <c r="E127" s="51" t="inlineStr">
        <is>
          <t>7735186851</t>
        </is>
      </c>
      <c r="F127" s="51" t="inlineStr">
        <is>
          <t>606580/20</t>
        </is>
      </c>
      <c r="G127" s="51" t="inlineStr">
        <is>
          <t>ОФ-622213</t>
        </is>
      </c>
      <c r="H127" s="51" t="n">
        <v>1.00690322E8</v>
      </c>
      <c r="I127" s="51" t="inlineStr">
        <is>
          <t>14.03.2022</t>
        </is>
      </c>
      <c r="J127" s="51" t="inlineStr">
        <is>
          <t>120922639</t>
        </is>
      </c>
      <c r="K127" s="51" t="inlineStr">
        <is>
          <t>La'dor Набор Кератиновый Шампунь + Кондиционер, 530мл + 530мл</t>
        </is>
      </c>
      <c r="L127" s="51" t="n">
        <v>1.0</v>
      </c>
      <c r="M127" s="47" t="n">
        <v>1818.0</v>
      </c>
      <c r="N127" s="51" t="inlineStr">
        <is>
          <t>Платёж покупателя</t>
        </is>
      </c>
      <c r="O127" s="51" t="inlineStr">
        <is>
          <t>15.03.2022</t>
        </is>
      </c>
      <c r="P127" s="51" t="inlineStr">
        <is>
          <t>47163779</t>
        </is>
      </c>
    </row>
    <row r="128" customHeight="true" ht="25.0">
      <c r="A128" s="51" t="n">
        <v>922744.0</v>
      </c>
      <c r="B128" s="51" t="inlineStr">
        <is>
          <t>FBS</t>
        </is>
      </c>
      <c r="C128" s="51" t="n">
        <v>629732.0</v>
      </c>
      <c r="D128" s="51" t="inlineStr">
        <is>
          <t>ullozza</t>
        </is>
      </c>
      <c r="E128" s="51" t="inlineStr">
        <is>
          <t>7735186851</t>
        </is>
      </c>
      <c r="F128" s="51" t="inlineStr">
        <is>
          <t>606580/20</t>
        </is>
      </c>
      <c r="G128" s="51" t="inlineStr">
        <is>
          <t>ОФ-622213</t>
        </is>
      </c>
      <c r="H128" s="51" t="n">
        <v>1.00678975E8</v>
      </c>
      <c r="I128" s="51" t="inlineStr">
        <is>
          <t>14.03.2022</t>
        </is>
      </c>
      <c r="J128" s="51" t="inlineStr">
        <is>
          <t>120922736</t>
        </is>
      </c>
      <c r="K128" s="51" t="inlineStr">
        <is>
          <t>Nagara Таблетки для чистки барабанов стиральных машин 5 шт.</t>
        </is>
      </c>
      <c r="L128" s="51" t="n">
        <v>1.0</v>
      </c>
      <c r="M128" s="47" t="n">
        <v>188.0</v>
      </c>
      <c r="N128" s="51" t="inlineStr">
        <is>
          <t>Платёж покупателя</t>
        </is>
      </c>
      <c r="O128" s="51" t="inlineStr">
        <is>
          <t>15.03.2022</t>
        </is>
      </c>
      <c r="P128" s="51" t="inlineStr">
        <is>
          <t>47069039</t>
        </is>
      </c>
    </row>
    <row r="129" customHeight="true" ht="25.0">
      <c r="A129" s="51" t="n">
        <v>922744.0</v>
      </c>
      <c r="B129" s="51" t="inlineStr">
        <is>
          <t>FBS</t>
        </is>
      </c>
      <c r="C129" s="51" t="n">
        <v>629732.0</v>
      </c>
      <c r="D129" s="51" t="inlineStr">
        <is>
          <t>ullozza</t>
        </is>
      </c>
      <c r="E129" s="51" t="inlineStr">
        <is>
          <t>7735186851</t>
        </is>
      </c>
      <c r="F129" s="51" t="inlineStr">
        <is>
          <t>606580/20</t>
        </is>
      </c>
      <c r="G129" s="51" t="inlineStr">
        <is>
          <t>ОФ-622213</t>
        </is>
      </c>
      <c r="H129" s="51" t="n">
        <v>1.01031036E8</v>
      </c>
      <c r="I129" s="51" t="inlineStr">
        <is>
          <t>15.03.2022</t>
        </is>
      </c>
      <c r="J129" s="51" t="inlineStr">
        <is>
          <t>2152400699</t>
        </is>
      </c>
      <c r="K129" s="51" t="inlineStr">
        <is>
          <t>Набор Moist Diane Perfect Beauty Шампунь + Бальзам кератиновый Уход за кожей головы 450+450 мл</t>
        </is>
      </c>
      <c r="L129" s="51" t="n">
        <v>1.0</v>
      </c>
      <c r="M129" s="47" t="n">
        <v>1921.0</v>
      </c>
      <c r="N129" s="51" t="inlineStr">
        <is>
          <t>Платёж покупателя</t>
        </is>
      </c>
      <c r="O129" s="51" t="inlineStr">
        <is>
          <t>16.03.2022</t>
        </is>
      </c>
      <c r="P129" s="51" t="inlineStr">
        <is>
          <t>47069039</t>
        </is>
      </c>
    </row>
    <row r="130" customHeight="true" ht="25.0">
      <c r="A130" s="51" t="n">
        <v>922744.0</v>
      </c>
      <c r="B130" s="51" t="inlineStr">
        <is>
          <t>FBS</t>
        </is>
      </c>
      <c r="C130" s="51" t="n">
        <v>629732.0</v>
      </c>
      <c r="D130" s="51" t="inlineStr">
        <is>
          <t>ullozza</t>
        </is>
      </c>
      <c r="E130" s="51" t="inlineStr">
        <is>
          <t>7735186851</t>
        </is>
      </c>
      <c r="F130" s="51" t="inlineStr">
        <is>
          <t>606580/20</t>
        </is>
      </c>
      <c r="G130" s="51" t="inlineStr">
        <is>
          <t>ОФ-622213</t>
        </is>
      </c>
      <c r="H130" s="51" t="n">
        <v>1.00629176E8</v>
      </c>
      <c r="I130" s="51" t="inlineStr">
        <is>
          <t>14.03.2022</t>
        </is>
      </c>
      <c r="J130" s="51" t="inlineStr">
        <is>
          <t>120922894</t>
        </is>
      </c>
      <c r="K130" s="51" t="inlineStr">
        <is>
          <t>Lion Средство для выведения пятен Fight, 425 мл</t>
        </is>
      </c>
      <c r="L130" s="51" t="n">
        <v>1.0</v>
      </c>
      <c r="M130" s="47" t="n">
        <v>334.0</v>
      </c>
      <c r="N130" s="51" t="inlineStr">
        <is>
          <t>Платёж покупателя</t>
        </is>
      </c>
      <c r="O130" s="51" t="inlineStr">
        <is>
          <t>16.03.2022</t>
        </is>
      </c>
      <c r="P130" s="51" t="inlineStr">
        <is>
          <t>47069039</t>
        </is>
      </c>
    </row>
    <row r="131" customHeight="true" ht="25.0">
      <c r="A131" s="51" t="n">
        <v>922744.0</v>
      </c>
      <c r="B131" s="51" t="inlineStr">
        <is>
          <t>FBS</t>
        </is>
      </c>
      <c r="C131" s="51" t="n">
        <v>629732.0</v>
      </c>
      <c r="D131" s="51" t="inlineStr">
        <is>
          <t>ullozza</t>
        </is>
      </c>
      <c r="E131" s="51" t="inlineStr">
        <is>
          <t>7735186851</t>
        </is>
      </c>
      <c r="F131" s="51" t="inlineStr">
        <is>
          <t>606580/20</t>
        </is>
      </c>
      <c r="G131" s="51" t="inlineStr">
        <is>
          <t>ОФ-622213</t>
        </is>
      </c>
      <c r="H131" s="51" t="n">
        <v>1.01035648E8</v>
      </c>
      <c r="I131" s="51" t="inlineStr">
        <is>
          <t>16.03.2022</t>
        </is>
      </c>
      <c r="J131" s="51" t="inlineStr">
        <is>
          <t>120922390</t>
        </is>
      </c>
      <c r="K131" s="51" t="inlineStr">
        <is>
          <t>Vivienne Sabo Тушь для ресниц Cabaret Premiere, 01 черный</t>
        </is>
      </c>
      <c r="L131" s="51" t="n">
        <v>6.0</v>
      </c>
      <c r="M131" s="47" t="n">
        <v>2694.0</v>
      </c>
      <c r="N131" s="51" t="inlineStr">
        <is>
          <t>Платёж покупателя</t>
        </is>
      </c>
      <c r="O131" s="51" t="inlineStr">
        <is>
          <t>16.03.2022</t>
        </is>
      </c>
      <c r="P131" s="51" t="inlineStr">
        <is>
          <t>47294428</t>
        </is>
      </c>
    </row>
    <row r="132" customHeight="true" ht="25.0">
      <c r="A132" s="51" t="n">
        <v>922744.0</v>
      </c>
      <c r="B132" s="51" t="inlineStr">
        <is>
          <t>FBS</t>
        </is>
      </c>
      <c r="C132" s="51" t="n">
        <v>629732.0</v>
      </c>
      <c r="D132" s="51" t="inlineStr">
        <is>
          <t>ullozza</t>
        </is>
      </c>
      <c r="E132" s="51" t="inlineStr">
        <is>
          <t>7735186851</t>
        </is>
      </c>
      <c r="F132" s="51" t="inlineStr">
        <is>
          <t>606580/20</t>
        </is>
      </c>
      <c r="G132" s="51" t="inlineStr">
        <is>
          <t>ОФ-622213</t>
        </is>
      </c>
      <c r="H132" s="51" t="n">
        <v>1.00608214E8</v>
      </c>
      <c r="I132" s="51" t="inlineStr">
        <is>
          <t>14.03.2022</t>
        </is>
      </c>
      <c r="J132" s="51" t="inlineStr">
        <is>
          <t>2152400975</t>
        </is>
      </c>
      <c r="K132" s="51" t="inlineStr">
        <is>
          <t>Moist Diane шампунь кератиновый Extra Fresh &amp; Hydrate Свежесть, 450 мл</t>
        </is>
      </c>
      <c r="L132" s="51" t="n">
        <v>1.0</v>
      </c>
      <c r="M132" s="47" t="n">
        <v>959.0</v>
      </c>
      <c r="N132" s="51" t="inlineStr">
        <is>
          <t>Платёж покупателя</t>
        </is>
      </c>
      <c r="O132" s="51" t="inlineStr">
        <is>
          <t>16.03.2022</t>
        </is>
      </c>
      <c r="P132" s="51" t="inlineStr">
        <is>
          <t>47069039</t>
        </is>
      </c>
    </row>
    <row r="133" customHeight="true" ht="25.0">
      <c r="A133" s="51" t="n">
        <v>922744.0</v>
      </c>
      <c r="B133" s="51" t="inlineStr">
        <is>
          <t>FBS</t>
        </is>
      </c>
      <c r="C133" s="51" t="n">
        <v>629732.0</v>
      </c>
      <c r="D133" s="51" t="inlineStr">
        <is>
          <t>ullozza</t>
        </is>
      </c>
      <c r="E133" s="51" t="inlineStr">
        <is>
          <t>7735186851</t>
        </is>
      </c>
      <c r="F133" s="51" t="inlineStr">
        <is>
          <t>606580/20</t>
        </is>
      </c>
      <c r="G133" s="51" t="inlineStr">
        <is>
          <t>ОФ-622213</t>
        </is>
      </c>
      <c r="H133" s="51" t="n">
        <v>1.01040632E8</v>
      </c>
      <c r="I133" s="51" t="inlineStr">
        <is>
          <t>16.03.2022</t>
        </is>
      </c>
      <c r="J133" s="51" t="inlineStr">
        <is>
          <t>120922002</t>
        </is>
      </c>
      <c r="K133" s="51" t="inlineStr">
        <is>
          <t>Sayuri прокладки Super Soft ультратонкие Cупер, 4 капли, 9 шт.</t>
        </is>
      </c>
      <c r="L133" s="51" t="n">
        <v>2.0</v>
      </c>
      <c r="M133" s="47" t="n">
        <v>656.0</v>
      </c>
      <c r="N133" s="51" t="inlineStr">
        <is>
          <t>Платёж покупателя</t>
        </is>
      </c>
      <c r="O133" s="51" t="inlineStr">
        <is>
          <t>16.03.2022</t>
        </is>
      </c>
      <c r="P133" s="51" t="inlineStr">
        <is>
          <t>47069039</t>
        </is>
      </c>
    </row>
    <row r="134" customHeight="true" ht="25.0">
      <c r="A134" s="51" t="n">
        <v>922744.0</v>
      </c>
      <c r="B134" s="51" t="inlineStr">
        <is>
          <t>FBS</t>
        </is>
      </c>
      <c r="C134" s="51" t="n">
        <v>629732.0</v>
      </c>
      <c r="D134" s="51" t="inlineStr">
        <is>
          <t>ullozza</t>
        </is>
      </c>
      <c r="E134" s="51" t="inlineStr">
        <is>
          <t>7735186851</t>
        </is>
      </c>
      <c r="F134" s="51" t="inlineStr">
        <is>
          <t>606580/20</t>
        </is>
      </c>
      <c r="G134" s="51" t="inlineStr">
        <is>
          <t>ОФ-622213</t>
        </is>
      </c>
      <c r="H134" s="51" t="n">
        <v>1.00548261E8</v>
      </c>
      <c r="I134" s="51" t="inlineStr">
        <is>
          <t>13.03.2022</t>
        </is>
      </c>
      <c r="J134" s="51" t="inlineStr">
        <is>
          <t>120922004</t>
        </is>
      </c>
      <c r="K134" s="51" t="inlineStr">
        <is>
          <t>Прокладки Sayuri гигиенические ежедневные Argentum+ с ароматом алоэ №32</t>
        </is>
      </c>
      <c r="L134" s="51" t="n">
        <v>3.0</v>
      </c>
      <c r="M134" s="47" t="n">
        <v>930.0</v>
      </c>
      <c r="N134" s="51" t="inlineStr">
        <is>
          <t>Платёж покупателя</t>
        </is>
      </c>
      <c r="O134" s="51" t="inlineStr">
        <is>
          <t>16.03.2022</t>
        </is>
      </c>
      <c r="P134" s="51" t="inlineStr">
        <is>
          <t>47294428</t>
        </is>
      </c>
    </row>
    <row r="135" customHeight="true" ht="25.0">
      <c r="A135" s="51" t="n">
        <v>922744.0</v>
      </c>
      <c r="B135" s="51" t="inlineStr">
        <is>
          <t>FBS</t>
        </is>
      </c>
      <c r="C135" s="51" t="n">
        <v>629732.0</v>
      </c>
      <c r="D135" s="51" t="inlineStr">
        <is>
          <t>ullozza</t>
        </is>
      </c>
      <c r="E135" s="51" t="inlineStr">
        <is>
          <t>7735186851</t>
        </is>
      </c>
      <c r="F135" s="51" t="inlineStr">
        <is>
          <t>606580/20</t>
        </is>
      </c>
      <c r="G135" s="51" t="inlineStr">
        <is>
          <t>ОФ-622213</t>
        </is>
      </c>
      <c r="H135" s="51" t="n">
        <v>1.00533707E8</v>
      </c>
      <c r="I135" s="51" t="inlineStr">
        <is>
          <t>13.03.2022</t>
        </is>
      </c>
      <c r="J135" s="51" t="inlineStr">
        <is>
          <t>120922777</t>
        </is>
      </c>
      <c r="K135" s="51" t="inlineStr">
        <is>
          <t>Moist Diane шампунь кератиновый Extra Moist &amp; Shine Увлажнение, 450 мл</t>
        </is>
      </c>
      <c r="L135" s="51" t="n">
        <v>1.0</v>
      </c>
      <c r="M135" s="47" t="n">
        <v>959.0</v>
      </c>
      <c r="N135" s="51" t="inlineStr">
        <is>
          <t>Платёж покупателя</t>
        </is>
      </c>
      <c r="O135" s="51" t="inlineStr">
        <is>
          <t>16.03.2022</t>
        </is>
      </c>
      <c r="P135" s="51" t="inlineStr">
        <is>
          <t>47069039</t>
        </is>
      </c>
    </row>
    <row r="136" customHeight="true" ht="25.0">
      <c r="A136" s="51" t="n">
        <v>922744.0</v>
      </c>
      <c r="B136" s="51" t="inlineStr">
        <is>
          <t>FBS</t>
        </is>
      </c>
      <c r="C136" s="51" t="n">
        <v>629732.0</v>
      </c>
      <c r="D136" s="51" t="inlineStr">
        <is>
          <t>ullozza</t>
        </is>
      </c>
      <c r="E136" s="51" t="inlineStr">
        <is>
          <t>7735186851</t>
        </is>
      </c>
      <c r="F136" s="51" t="inlineStr">
        <is>
          <t>606580/20</t>
        </is>
      </c>
      <c r="G136" s="51" t="inlineStr">
        <is>
          <t>ОФ-622213</t>
        </is>
      </c>
      <c r="H136" s="51" t="n">
        <v>1.00533707E8</v>
      </c>
      <c r="I136" s="51" t="inlineStr">
        <is>
          <t>13.03.2022</t>
        </is>
      </c>
      <c r="J136" s="51" t="inlineStr">
        <is>
          <t>2152400973</t>
        </is>
      </c>
      <c r="K136" s="51" t="inlineStr">
        <is>
          <t>Moist Diane Бальзам-маска Perfect Beauty Extra Volume &amp; Scalp, 450 мл, бутылка</t>
        </is>
      </c>
      <c r="L136" s="51" t="n">
        <v>1.0</v>
      </c>
      <c r="M136" s="47" t="n">
        <v>959.0</v>
      </c>
      <c r="N136" s="51" t="inlineStr">
        <is>
          <t>Платёж покупателя</t>
        </is>
      </c>
      <c r="O136" s="51" t="inlineStr">
        <is>
          <t>16.03.2022</t>
        </is>
      </c>
      <c r="P136" s="51" t="inlineStr">
        <is>
          <t>47069039</t>
        </is>
      </c>
    </row>
    <row r="137" customHeight="true" ht="25.0">
      <c r="A137" s="51" t="n">
        <v>922744.0</v>
      </c>
      <c r="B137" s="51" t="inlineStr">
        <is>
          <t>FBS</t>
        </is>
      </c>
      <c r="C137" s="51" t="n">
        <v>629732.0</v>
      </c>
      <c r="D137" s="51" t="inlineStr">
        <is>
          <t>ullozza</t>
        </is>
      </c>
      <c r="E137" s="51" t="inlineStr">
        <is>
          <t>7735186851</t>
        </is>
      </c>
      <c r="F137" s="51" t="inlineStr">
        <is>
          <t>606580/20</t>
        </is>
      </c>
      <c r="G137" s="51" t="inlineStr">
        <is>
          <t>ОФ-622213</t>
        </is>
      </c>
      <c r="H137" s="51" t="n">
        <v>1.00447809E8</v>
      </c>
      <c r="I137" s="51" t="inlineStr">
        <is>
          <t>13.03.2022</t>
        </is>
      </c>
      <c r="J137" s="51" t="inlineStr">
        <is>
          <t>120922579</t>
        </is>
      </c>
      <c r="K137" s="51" t="inlineStr">
        <is>
          <t>Зубная паста Lion Salz Original, 90 г</t>
        </is>
      </c>
      <c r="L137" s="51" t="n">
        <v>1.0</v>
      </c>
      <c r="M137" s="47" t="n">
        <v>327.0</v>
      </c>
      <c r="N137" s="51" t="inlineStr">
        <is>
          <t>Платёж покупателя</t>
        </is>
      </c>
      <c r="O137" s="51" t="inlineStr">
        <is>
          <t>16.03.2022</t>
        </is>
      </c>
      <c r="P137" s="51" t="inlineStr">
        <is>
          <t>47069039</t>
        </is>
      </c>
    </row>
    <row r="138" customHeight="true" ht="25.0">
      <c r="A138" s="51" t="n">
        <v>922744.0</v>
      </c>
      <c r="B138" s="51" t="inlineStr">
        <is>
          <t>FBS</t>
        </is>
      </c>
      <c r="C138" s="51" t="n">
        <v>629732.0</v>
      </c>
      <c r="D138" s="51" t="inlineStr">
        <is>
          <t>ullozza</t>
        </is>
      </c>
      <c r="E138" s="51" t="inlineStr">
        <is>
          <t>7735186851</t>
        </is>
      </c>
      <c r="F138" s="51" t="inlineStr">
        <is>
          <t>606580/20</t>
        </is>
      </c>
      <c r="G138" s="51" t="inlineStr">
        <is>
          <t>ОФ-622213</t>
        </is>
      </c>
      <c r="H138" s="51" t="n">
        <v>1.00450007E8</v>
      </c>
      <c r="I138" s="51" t="inlineStr">
        <is>
          <t>13.03.2022</t>
        </is>
      </c>
      <c r="J138" s="51" t="inlineStr">
        <is>
          <t>120922620</t>
        </is>
      </c>
      <c r="K138" s="51" t="inlineStr">
        <is>
          <t>Nagara поглотитель запаха уголь древесный, 160 г 1 шт.</t>
        </is>
      </c>
      <c r="L138" s="51" t="n">
        <v>2.0</v>
      </c>
      <c r="M138" s="47" t="n">
        <v>860.0</v>
      </c>
      <c r="N138" s="51" t="inlineStr">
        <is>
          <t>Платёж покупателя</t>
        </is>
      </c>
      <c r="O138" s="51" t="inlineStr">
        <is>
          <t>16.03.2022</t>
        </is>
      </c>
      <c r="P138" s="51" t="inlineStr">
        <is>
          <t>47294428</t>
        </is>
      </c>
    </row>
    <row r="139" customHeight="true" ht="25.0">
      <c r="A139" s="51" t="n">
        <v>922744.0</v>
      </c>
      <c r="B139" s="51" t="inlineStr">
        <is>
          <t>FBS</t>
        </is>
      </c>
      <c r="C139" s="51" t="n">
        <v>629732.0</v>
      </c>
      <c r="D139" s="51" t="inlineStr">
        <is>
          <t>ullozza</t>
        </is>
      </c>
      <c r="E139" s="51" t="inlineStr">
        <is>
          <t>7735186851</t>
        </is>
      </c>
      <c r="F139" s="51" t="inlineStr">
        <is>
          <t>606580/20</t>
        </is>
      </c>
      <c r="G139" s="51" t="inlineStr">
        <is>
          <t>ОФ-622213</t>
        </is>
      </c>
      <c r="H139" s="51" t="n">
        <v>1.00433583E8</v>
      </c>
      <c r="I139" s="51" t="inlineStr">
        <is>
          <t>13.03.2022</t>
        </is>
      </c>
      <c r="J139" s="51" t="inlineStr">
        <is>
          <t>2152400917</t>
        </is>
      </c>
      <c r="K139" s="51" t="inlineStr">
        <is>
          <t>Гель для стирки Kao Attack Bio EX, 0.69 кг, дой-пак</t>
        </is>
      </c>
      <c r="L139" s="51" t="n">
        <v>3.0</v>
      </c>
      <c r="M139" s="47" t="n">
        <v>1920.0</v>
      </c>
      <c r="N139" s="51" t="inlineStr">
        <is>
          <t>Платёж покупателя</t>
        </is>
      </c>
      <c r="O139" s="51" t="inlineStr">
        <is>
          <t>16.03.2022</t>
        </is>
      </c>
      <c r="P139" s="51" t="inlineStr">
        <is>
          <t>47069039</t>
        </is>
      </c>
    </row>
    <row r="140" customHeight="true" ht="25.0">
      <c r="A140" s="51" t="n">
        <v>922744.0</v>
      </c>
      <c r="B140" s="51" t="inlineStr">
        <is>
          <t>FBS</t>
        </is>
      </c>
      <c r="C140" s="51" t="n">
        <v>629732.0</v>
      </c>
      <c r="D140" s="51" t="inlineStr">
        <is>
          <t>ullozza</t>
        </is>
      </c>
      <c r="E140" s="51" t="inlineStr">
        <is>
          <t>7735186851</t>
        </is>
      </c>
      <c r="F140" s="51" t="inlineStr">
        <is>
          <t>606580/20</t>
        </is>
      </c>
      <c r="G140" s="51" t="inlineStr">
        <is>
          <t>ОФ-622213</t>
        </is>
      </c>
      <c r="H140" s="51" t="n">
        <v>1.00375529E8</v>
      </c>
      <c r="I140" s="51" t="inlineStr">
        <is>
          <t>12.03.2022</t>
        </is>
      </c>
      <c r="J140" s="51" t="inlineStr">
        <is>
          <t>2152400435</t>
        </is>
      </c>
      <c r="K140" s="51" t="inlineStr">
        <is>
          <t>Гель для стирки Kao Attack Delicate Emerl для деликатных тканей Цветущий сад, 0.4 л, пакет</t>
        </is>
      </c>
      <c r="L140" s="51" t="n">
        <v>1.0</v>
      </c>
      <c r="M140" s="47" t="n">
        <v>550.0</v>
      </c>
      <c r="N140" s="51" t="inlineStr">
        <is>
          <t>Платёж покупателя</t>
        </is>
      </c>
      <c r="O140" s="51" t="inlineStr">
        <is>
          <t>16.03.2022</t>
        </is>
      </c>
      <c r="P140" s="51" t="inlineStr">
        <is>
          <t>47069039</t>
        </is>
      </c>
    </row>
    <row r="141" customHeight="true" ht="25.0">
      <c r="A141" s="51" t="n">
        <v>922744.0</v>
      </c>
      <c r="B141" s="51" t="inlineStr">
        <is>
          <t>FBS</t>
        </is>
      </c>
      <c r="C141" s="51" t="n">
        <v>629732.0</v>
      </c>
      <c r="D141" s="51" t="inlineStr">
        <is>
          <t>ullozza</t>
        </is>
      </c>
      <c r="E141" s="51" t="inlineStr">
        <is>
          <t>7735186851</t>
        </is>
      </c>
      <c r="F141" s="51" t="inlineStr">
        <is>
          <t>606580/20</t>
        </is>
      </c>
      <c r="G141" s="51" t="inlineStr">
        <is>
          <t>ОФ-622213</t>
        </is>
      </c>
      <c r="H141" s="51" t="n">
        <v>1.00380468E8</v>
      </c>
      <c r="I141" s="51" t="inlineStr">
        <is>
          <t>12.03.2022</t>
        </is>
      </c>
      <c r="J141" s="51" t="inlineStr">
        <is>
          <t>2152400713</t>
        </is>
      </c>
      <c r="K141" s="51" t="inlineStr">
        <is>
          <t>Deoproce Seabuckthorn Vitamin Factory Cream крем для лица ночной омолаживающий, 100 г</t>
        </is>
      </c>
      <c r="L141" s="51" t="n">
        <v>1.0</v>
      </c>
      <c r="M141" s="47" t="n">
        <v>1370.0</v>
      </c>
      <c r="N141" s="51" t="inlineStr">
        <is>
          <t>Платёж покупателя</t>
        </is>
      </c>
      <c r="O141" s="51" t="inlineStr">
        <is>
          <t>16.03.2022</t>
        </is>
      </c>
      <c r="P141" s="51" t="inlineStr">
        <is>
          <t>47294428</t>
        </is>
      </c>
    </row>
    <row r="142" customHeight="true" ht="25.0">
      <c r="A142" s="51" t="n">
        <v>922744.0</v>
      </c>
      <c r="B142" s="51" t="inlineStr">
        <is>
          <t>FBS</t>
        </is>
      </c>
      <c r="C142" s="51" t="n">
        <v>629732.0</v>
      </c>
      <c r="D142" s="51" t="inlineStr">
        <is>
          <t>ullozza</t>
        </is>
      </c>
      <c r="E142" s="51" t="inlineStr">
        <is>
          <t>7735186851</t>
        </is>
      </c>
      <c r="F142" s="51" t="inlineStr">
        <is>
          <t>606580/20</t>
        </is>
      </c>
      <c r="G142" s="51" t="inlineStr">
        <is>
          <t>ОФ-622213</t>
        </is>
      </c>
      <c r="H142" s="51" t="n">
        <v>1.00325034E8</v>
      </c>
      <c r="I142" s="51" t="inlineStr">
        <is>
          <t>12.03.2022</t>
        </is>
      </c>
      <c r="J142" s="51" t="inlineStr">
        <is>
          <t>120921808</t>
        </is>
      </c>
      <c r="K142" s="51" t="inlineStr">
        <is>
          <t>MEDI-PEEL Bio-Intense Gluthione 600 White Ampoule сыворотка для лица против пигментации, 30 мл</t>
        </is>
      </c>
      <c r="L142" s="51" t="n">
        <v>2.0</v>
      </c>
      <c r="M142" s="47" t="n">
        <v>3166.0</v>
      </c>
      <c r="N142" s="51" t="inlineStr">
        <is>
          <t>Платёж покупателя</t>
        </is>
      </c>
      <c r="O142" s="51" t="inlineStr">
        <is>
          <t>16.03.2022</t>
        </is>
      </c>
      <c r="P142" s="51" t="inlineStr">
        <is>
          <t>47294428</t>
        </is>
      </c>
    </row>
    <row r="143" customHeight="true" ht="25.0">
      <c r="A143" s="51" t="n">
        <v>922744.0</v>
      </c>
      <c r="B143" s="51" t="inlineStr">
        <is>
          <t>FBS</t>
        </is>
      </c>
      <c r="C143" s="51" t="n">
        <v>629732.0</v>
      </c>
      <c r="D143" s="51" t="inlineStr">
        <is>
          <t>ullozza</t>
        </is>
      </c>
      <c r="E143" s="51" t="inlineStr">
        <is>
          <t>7735186851</t>
        </is>
      </c>
      <c r="F143" s="51" t="inlineStr">
        <is>
          <t>606580/20</t>
        </is>
      </c>
      <c r="G143" s="51" t="inlineStr">
        <is>
          <t>ОФ-622213</t>
        </is>
      </c>
      <c r="H143" s="51" t="n">
        <v>1.00303393E8</v>
      </c>
      <c r="I143" s="51" t="inlineStr">
        <is>
          <t>12.03.2022</t>
        </is>
      </c>
      <c r="J143" s="51" t="inlineStr">
        <is>
          <t>2152401071</t>
        </is>
      </c>
      <c r="K143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143" s="51" t="n">
        <v>2.0</v>
      </c>
      <c r="M143" s="47" t="n">
        <v>3642.0</v>
      </c>
      <c r="N143" s="51" t="inlineStr">
        <is>
          <t>Платёж покупателя</t>
        </is>
      </c>
      <c r="O143" s="51" t="inlineStr">
        <is>
          <t>16.03.2022</t>
        </is>
      </c>
      <c r="P143" s="51" t="inlineStr">
        <is>
          <t>47294428</t>
        </is>
      </c>
    </row>
    <row r="144" customHeight="true" ht="25.0">
      <c r="A144" s="51" t="n">
        <v>922744.0</v>
      </c>
      <c r="B144" s="51" t="inlineStr">
        <is>
          <t>FBS</t>
        </is>
      </c>
      <c r="C144" s="51" t="n">
        <v>629732.0</v>
      </c>
      <c r="D144" s="51" t="inlineStr">
        <is>
          <t>ullozza</t>
        </is>
      </c>
      <c r="E144" s="51" t="inlineStr">
        <is>
          <t>7735186851</t>
        </is>
      </c>
      <c r="F144" s="51" t="inlineStr">
        <is>
          <t>606580/20</t>
        </is>
      </c>
      <c r="G144" s="51" t="inlineStr">
        <is>
          <t>ОФ-622213</t>
        </is>
      </c>
      <c r="H144" s="51" t="n">
        <v>1.00266191E8</v>
      </c>
      <c r="I144" s="51" t="inlineStr">
        <is>
          <t>12.03.2022</t>
        </is>
      </c>
      <c r="J144" s="51" t="inlineStr">
        <is>
          <t>120922418</t>
        </is>
      </c>
      <c r="K144" s="51" t="inlineStr">
        <is>
          <t>Jigott пенка очищающая с экстрактом алоэ, 180 мл</t>
        </is>
      </c>
      <c r="L144" s="51" t="n">
        <v>1.0</v>
      </c>
      <c r="M144" s="47" t="n">
        <v>356.0</v>
      </c>
      <c r="N144" s="51" t="inlineStr">
        <is>
          <t>Платёж покупателя</t>
        </is>
      </c>
      <c r="O144" s="51" t="inlineStr">
        <is>
          <t>16.03.2022</t>
        </is>
      </c>
      <c r="P144" s="51" t="inlineStr">
        <is>
          <t>47163779</t>
        </is>
      </c>
    </row>
    <row r="145" customHeight="true" ht="25.0">
      <c r="A145" s="51" t="n">
        <v>922744.0</v>
      </c>
      <c r="B145" s="51" t="inlineStr">
        <is>
          <t>FBS</t>
        </is>
      </c>
      <c r="C145" s="51" t="n">
        <v>629732.0</v>
      </c>
      <c r="D145" s="51" t="inlineStr">
        <is>
          <t>ullozza</t>
        </is>
      </c>
      <c r="E145" s="51" t="inlineStr">
        <is>
          <t>7735186851</t>
        </is>
      </c>
      <c r="F145" s="51" t="inlineStr">
        <is>
          <t>606580/20</t>
        </is>
      </c>
      <c r="G145" s="51" t="inlineStr">
        <is>
          <t>ОФ-622213</t>
        </is>
      </c>
      <c r="H145" s="51" t="n">
        <v>1.01057865E8</v>
      </c>
      <c r="I145" s="51" t="inlineStr">
        <is>
          <t>16.03.2022</t>
        </is>
      </c>
      <c r="J145" s="51" t="inlineStr">
        <is>
          <t>120922396</t>
        </is>
      </c>
      <c r="K145" s="51" t="inlineStr">
        <is>
          <t>Vivienne Sabo Тушь для ресниц Cabaret Premiere, 05 коричневый</t>
        </is>
      </c>
      <c r="L145" s="51" t="n">
        <v>1.0</v>
      </c>
      <c r="M145" s="47" t="n">
        <v>440.0</v>
      </c>
      <c r="N145" s="51" t="inlineStr">
        <is>
          <t>Платёж покупателя</t>
        </is>
      </c>
      <c r="O145" s="51" t="inlineStr">
        <is>
          <t>16.03.2022</t>
        </is>
      </c>
      <c r="P145" s="51" t="inlineStr">
        <is>
          <t>47294428</t>
        </is>
      </c>
    </row>
    <row r="146" customHeight="true" ht="25.0">
      <c r="A146" s="51" t="n">
        <v>922744.0</v>
      </c>
      <c r="B146" s="51" t="inlineStr">
        <is>
          <t>FBS</t>
        </is>
      </c>
      <c r="C146" s="51" t="n">
        <v>629732.0</v>
      </c>
      <c r="D146" s="51" t="inlineStr">
        <is>
          <t>ullozza</t>
        </is>
      </c>
      <c r="E146" s="51" t="inlineStr">
        <is>
          <t>7735186851</t>
        </is>
      </c>
      <c r="F146" s="51" t="inlineStr">
        <is>
          <t>606580/20</t>
        </is>
      </c>
      <c r="G146" s="51" t="inlineStr">
        <is>
          <t>ОФ-622213</t>
        </is>
      </c>
      <c r="H146" s="51" t="n">
        <v>1.01066054E8</v>
      </c>
      <c r="I146" s="51" t="inlineStr">
        <is>
          <t>16.03.2022</t>
        </is>
      </c>
      <c r="J146" s="51" t="inlineStr">
        <is>
          <t>005-1261</t>
        </is>
      </c>
      <c r="K146" s="51" t="inlineStr">
        <is>
          <t>Pigeon Бутылочка с ложечкой для кормления, 120 мл, с 4 месяцев, желтый</t>
        </is>
      </c>
      <c r="L146" s="51" t="n">
        <v>1.0</v>
      </c>
      <c r="M146" s="47" t="n">
        <v>750.0</v>
      </c>
      <c r="N146" s="51" t="inlineStr">
        <is>
          <t>Платёж покупателя</t>
        </is>
      </c>
      <c r="O146" s="51" t="inlineStr">
        <is>
          <t>16.03.2022</t>
        </is>
      </c>
      <c r="P146" s="51" t="inlineStr">
        <is>
          <t>47294428</t>
        </is>
      </c>
    </row>
    <row r="147" customHeight="true" ht="25.0">
      <c r="A147" s="51" t="n">
        <v>922744.0</v>
      </c>
      <c r="B147" s="51" t="inlineStr">
        <is>
          <t>FBS</t>
        </is>
      </c>
      <c r="C147" s="51" t="n">
        <v>629732.0</v>
      </c>
      <c r="D147" s="51" t="inlineStr">
        <is>
          <t>ullozza</t>
        </is>
      </c>
      <c r="E147" s="51" t="inlineStr">
        <is>
          <t>7735186851</t>
        </is>
      </c>
      <c r="F147" s="51" t="inlineStr">
        <is>
          <t>606580/20</t>
        </is>
      </c>
      <c r="G147" s="51" t="inlineStr">
        <is>
          <t>ОФ-622213</t>
        </is>
      </c>
      <c r="H147" s="51" t="n">
        <v>1.01076293E8</v>
      </c>
      <c r="I147" s="51" t="inlineStr">
        <is>
          <t>16.03.2022</t>
        </is>
      </c>
      <c r="J147" s="51" t="inlineStr">
        <is>
          <t>120922002</t>
        </is>
      </c>
      <c r="K147" s="51" t="inlineStr">
        <is>
          <t>Sayuri прокладки Super Soft ультратонкие Cупер, 4 капли, 9 шт.</t>
        </is>
      </c>
      <c r="L147" s="51" t="n">
        <v>1.0</v>
      </c>
      <c r="M147" s="47" t="n">
        <v>328.0</v>
      </c>
      <c r="N147" s="51" t="inlineStr">
        <is>
          <t>Платёж покупателя</t>
        </is>
      </c>
      <c r="O147" s="51" t="inlineStr">
        <is>
          <t>16.03.2022</t>
        </is>
      </c>
      <c r="P147" s="51" t="inlineStr">
        <is>
          <t>47069039</t>
        </is>
      </c>
    </row>
    <row r="148" customHeight="true" ht="25.0">
      <c r="A148" s="51" t="n">
        <v>922744.0</v>
      </c>
      <c r="B148" s="51" t="inlineStr">
        <is>
          <t>FBS</t>
        </is>
      </c>
      <c r="C148" s="51" t="n">
        <v>629732.0</v>
      </c>
      <c r="D148" s="51" t="inlineStr">
        <is>
          <t>ullozza</t>
        </is>
      </c>
      <c r="E148" s="51" t="inlineStr">
        <is>
          <t>7735186851</t>
        </is>
      </c>
      <c r="F148" s="51" t="inlineStr">
        <is>
          <t>606580/20</t>
        </is>
      </c>
      <c r="G148" s="51" t="inlineStr">
        <is>
          <t>ОФ-622213</t>
        </is>
      </c>
      <c r="H148" s="51" t="n">
        <v>1.01074858E8</v>
      </c>
      <c r="I148" s="51" t="inlineStr">
        <is>
          <t>16.03.2022</t>
        </is>
      </c>
      <c r="J148" s="51" t="inlineStr">
        <is>
          <t>120922393</t>
        </is>
      </c>
      <c r="K148" s="51" t="inlineStr">
        <is>
          <t>Vivienne Sabo Тушь для ресниц Cabaret Premiere Waterproof, 01</t>
        </is>
      </c>
      <c r="L148" s="51" t="n">
        <v>1.0</v>
      </c>
      <c r="M148" s="47" t="n">
        <v>400.0</v>
      </c>
      <c r="N148" s="51" t="inlineStr">
        <is>
          <t>Платёж покупателя</t>
        </is>
      </c>
      <c r="O148" s="51" t="inlineStr">
        <is>
          <t>16.03.2022</t>
        </is>
      </c>
      <c r="P148" s="51" t="inlineStr">
        <is>
          <t>47294428</t>
        </is>
      </c>
    </row>
    <row r="149" customHeight="true" ht="25.0">
      <c r="A149" s="51" t="n">
        <v>922744.0</v>
      </c>
      <c r="B149" s="51" t="inlineStr">
        <is>
          <t>FBS</t>
        </is>
      </c>
      <c r="C149" s="51" t="n">
        <v>629732.0</v>
      </c>
      <c r="D149" s="51" t="inlineStr">
        <is>
          <t>ullozza</t>
        </is>
      </c>
      <c r="E149" s="51" t="inlineStr">
        <is>
          <t>7735186851</t>
        </is>
      </c>
      <c r="F149" s="51" t="inlineStr">
        <is>
          <t>606580/20</t>
        </is>
      </c>
      <c r="G149" s="51" t="inlineStr">
        <is>
          <t>ОФ-622213</t>
        </is>
      </c>
      <c r="H149" s="51" t="n">
        <v>1.01073548E8</v>
      </c>
      <c r="I149" s="51" t="inlineStr">
        <is>
          <t>16.03.2022</t>
        </is>
      </c>
      <c r="J149" s="51" t="inlineStr">
        <is>
          <t>120922185</t>
        </is>
      </c>
      <c r="K149" s="51" t="inlineStr">
        <is>
          <t>Sanosan Детский крем Pure+Sensitive для ухода за младенцем, 100 мл</t>
        </is>
      </c>
      <c r="L149" s="51" t="n">
        <v>1.0</v>
      </c>
      <c r="M149" s="47" t="n">
        <v>661.0</v>
      </c>
      <c r="N149" s="51" t="inlineStr">
        <is>
          <t>Платёж покупателя</t>
        </is>
      </c>
      <c r="O149" s="51" t="inlineStr">
        <is>
          <t>16.03.2022</t>
        </is>
      </c>
      <c r="P149" s="51" t="inlineStr">
        <is>
          <t>47163779</t>
        </is>
      </c>
    </row>
    <row r="150" customHeight="true" ht="25.0">
      <c r="A150" s="51" t="n">
        <v>922744.0</v>
      </c>
      <c r="B150" s="51" t="inlineStr">
        <is>
          <t>FBS</t>
        </is>
      </c>
      <c r="C150" s="51" t="n">
        <v>629732.0</v>
      </c>
      <c r="D150" s="51" t="inlineStr">
        <is>
          <t>ullozza</t>
        </is>
      </c>
      <c r="E150" s="51" t="inlineStr">
        <is>
          <t>7735186851</t>
        </is>
      </c>
      <c r="F150" s="51" t="inlineStr">
        <is>
          <t>606580/20</t>
        </is>
      </c>
      <c r="G150" s="51" t="inlineStr">
        <is>
          <t>ОФ-622213</t>
        </is>
      </c>
      <c r="H150" s="51" t="n">
        <v>1.01073241E8</v>
      </c>
      <c r="I150" s="51" t="inlineStr">
        <is>
          <t>16.03.2022</t>
        </is>
      </c>
      <c r="J150" s="51" t="inlineStr">
        <is>
          <t>2152400917</t>
        </is>
      </c>
      <c r="K150" s="51" t="inlineStr">
        <is>
          <t>Гель для стирки Kao Attack Bio EX, 0.69 кг, дой-пак</t>
        </is>
      </c>
      <c r="L150" s="51" t="n">
        <v>1.0</v>
      </c>
      <c r="M150" s="47" t="n">
        <v>640.0</v>
      </c>
      <c r="N150" s="51" t="inlineStr">
        <is>
          <t>Платёж покупателя</t>
        </is>
      </c>
      <c r="O150" s="51" t="inlineStr">
        <is>
          <t>16.03.2022</t>
        </is>
      </c>
      <c r="P150" s="51" t="inlineStr">
        <is>
          <t>47069039</t>
        </is>
      </c>
    </row>
    <row r="151" customHeight="true" ht="25.0">
      <c r="A151" s="51" t="n">
        <v>922744.0</v>
      </c>
      <c r="B151" s="51" t="inlineStr">
        <is>
          <t>FBS</t>
        </is>
      </c>
      <c r="C151" s="51" t="n">
        <v>629732.0</v>
      </c>
      <c r="D151" s="51" t="inlineStr">
        <is>
          <t>ullozza</t>
        </is>
      </c>
      <c r="E151" s="51" t="inlineStr">
        <is>
          <t>7735186851</t>
        </is>
      </c>
      <c r="F151" s="51" t="inlineStr">
        <is>
          <t>606580/20</t>
        </is>
      </c>
      <c r="G151" s="51" t="inlineStr">
        <is>
          <t>ОФ-622213</t>
        </is>
      </c>
      <c r="H151" s="51" t="n">
        <v>1.0108222E8</v>
      </c>
      <c r="I151" s="51" t="inlineStr">
        <is>
          <t>16.03.2022</t>
        </is>
      </c>
      <c r="J151" s="51" t="inlineStr">
        <is>
          <t>120922387</t>
        </is>
      </c>
      <c r="K151" s="51" t="inlineStr">
        <is>
          <t>Vivienne Sabo Тушь для ресниц Cabaret, в коробке, 01 черный</t>
        </is>
      </c>
      <c r="L151" s="51" t="n">
        <v>1.0</v>
      </c>
      <c r="M151" s="47" t="n">
        <v>380.0</v>
      </c>
      <c r="N151" s="51" t="inlineStr">
        <is>
          <t>Платёж покупателя</t>
        </is>
      </c>
      <c r="O151" s="51" t="inlineStr">
        <is>
          <t>16.03.2022</t>
        </is>
      </c>
      <c r="P151" s="51" t="inlineStr">
        <is>
          <t>47069039</t>
        </is>
      </c>
    </row>
    <row r="152" customHeight="true" ht="25.0">
      <c r="A152" s="51" t="n">
        <v>922744.0</v>
      </c>
      <c r="B152" s="51" t="inlineStr">
        <is>
          <t>FBS</t>
        </is>
      </c>
      <c r="C152" s="51" t="n">
        <v>629732.0</v>
      </c>
      <c r="D152" s="51" t="inlineStr">
        <is>
          <t>ullozza</t>
        </is>
      </c>
      <c r="E152" s="51" t="inlineStr">
        <is>
          <t>7735186851</t>
        </is>
      </c>
      <c r="F152" s="51" t="inlineStr">
        <is>
          <t>606580/20</t>
        </is>
      </c>
      <c r="G152" s="51" t="inlineStr">
        <is>
          <t>ОФ-622213</t>
        </is>
      </c>
      <c r="H152" s="51" t="n">
        <v>1.01082003E8</v>
      </c>
      <c r="I152" s="51" t="inlineStr">
        <is>
          <t>16.03.2022</t>
        </is>
      </c>
      <c r="J152" s="51" t="inlineStr">
        <is>
          <t>1003337</t>
        </is>
      </c>
      <c r="K152" s="51" t="inlineStr">
        <is>
          <t>Zenzia Hyaluronic acid ampoul cream Крем для лица, 70 мл</t>
        </is>
      </c>
      <c r="L152" s="51" t="n">
        <v>1.0</v>
      </c>
      <c r="M152" s="47" t="n">
        <v>507.0</v>
      </c>
      <c r="N152" s="51" t="inlineStr">
        <is>
          <t>Платёж покупателя</t>
        </is>
      </c>
      <c r="O152" s="51" t="inlineStr">
        <is>
          <t>16.03.2022</t>
        </is>
      </c>
      <c r="P152" s="51" t="inlineStr">
        <is>
          <t>47163779</t>
        </is>
      </c>
    </row>
    <row r="153" customHeight="true" ht="25.0">
      <c r="A153" s="51" t="n">
        <v>922744.0</v>
      </c>
      <c r="B153" s="51" t="inlineStr">
        <is>
          <t>FBS</t>
        </is>
      </c>
      <c r="C153" s="51" t="n">
        <v>629732.0</v>
      </c>
      <c r="D153" s="51" t="inlineStr">
        <is>
          <t>ullozza</t>
        </is>
      </c>
      <c r="E153" s="51" t="inlineStr">
        <is>
          <t>7735186851</t>
        </is>
      </c>
      <c r="F153" s="51" t="inlineStr">
        <is>
          <t>606580/20</t>
        </is>
      </c>
      <c r="G153" s="51" t="inlineStr">
        <is>
          <t>ОФ-622213</t>
        </is>
      </c>
      <c r="H153" s="51" t="n">
        <v>1.01081082E8</v>
      </c>
      <c r="I153" s="51" t="inlineStr">
        <is>
          <t>16.03.2022</t>
        </is>
      </c>
      <c r="J153" s="51" t="inlineStr">
        <is>
          <t>120922008</t>
        </is>
      </c>
      <c r="K153" s="51" t="inlineStr">
        <is>
          <t>Ночные гигиенические прокладки Argentum+, 32 см, 7 шт</t>
        </is>
      </c>
      <c r="L153" s="51" t="n">
        <v>2.0</v>
      </c>
      <c r="M153" s="47" t="n">
        <v>596.0</v>
      </c>
      <c r="N153" s="51" t="inlineStr">
        <is>
          <t>Платёж покупателя</t>
        </is>
      </c>
      <c r="O153" s="51" t="inlineStr">
        <is>
          <t>16.03.2022</t>
        </is>
      </c>
      <c r="P153" s="51" t="inlineStr">
        <is>
          <t>47294428</t>
        </is>
      </c>
    </row>
    <row r="154" customHeight="true" ht="25.0">
      <c r="A154" s="51" t="n">
        <v>922744.0</v>
      </c>
      <c r="B154" s="51" t="inlineStr">
        <is>
          <t>FBS</t>
        </is>
      </c>
      <c r="C154" s="51" t="n">
        <v>629732.0</v>
      </c>
      <c r="D154" s="51" t="inlineStr">
        <is>
          <t>ullozza</t>
        </is>
      </c>
      <c r="E154" s="51" t="inlineStr">
        <is>
          <t>7735186851</t>
        </is>
      </c>
      <c r="F154" s="51" t="inlineStr">
        <is>
          <t>606580/20</t>
        </is>
      </c>
      <c r="G154" s="51" t="inlineStr">
        <is>
          <t>ОФ-622213</t>
        </is>
      </c>
      <c r="H154" s="51" t="n">
        <v>1.01080198E8</v>
      </c>
      <c r="I154" s="51" t="inlineStr">
        <is>
          <t>16.03.2022</t>
        </is>
      </c>
      <c r="J154" s="51" t="inlineStr">
        <is>
          <t>120922387</t>
        </is>
      </c>
      <c r="K154" s="51" t="inlineStr">
        <is>
          <t>Vivienne Sabo Тушь для ресниц Cabaret, в коробке, 01 черный</t>
        </is>
      </c>
      <c r="L154" s="51" t="n">
        <v>2.0</v>
      </c>
      <c r="M154" s="47" t="n">
        <v>760.0</v>
      </c>
      <c r="N154" s="51" t="inlineStr">
        <is>
          <t>Платёж покупателя</t>
        </is>
      </c>
      <c r="O154" s="51" t="inlineStr">
        <is>
          <t>16.03.2022</t>
        </is>
      </c>
      <c r="P154" s="51" t="inlineStr">
        <is>
          <t>47069039</t>
        </is>
      </c>
    </row>
    <row r="155" customHeight="true" ht="25.0">
      <c r="A155" s="51" t="n">
        <v>922744.0</v>
      </c>
      <c r="B155" s="51" t="inlineStr">
        <is>
          <t>FBS</t>
        </is>
      </c>
      <c r="C155" s="51" t="n">
        <v>629732.0</v>
      </c>
      <c r="D155" s="51" t="inlineStr">
        <is>
          <t>ullozza</t>
        </is>
      </c>
      <c r="E155" s="51" t="inlineStr">
        <is>
          <t>7735186851</t>
        </is>
      </c>
      <c r="F155" s="51" t="inlineStr">
        <is>
          <t>606580/20</t>
        </is>
      </c>
      <c r="G155" s="51" t="inlineStr">
        <is>
          <t>ОФ-622213</t>
        </is>
      </c>
      <c r="H155" s="51" t="n">
        <v>1.01098257E8</v>
      </c>
      <c r="I155" s="51" t="inlineStr">
        <is>
          <t>16.03.2022</t>
        </is>
      </c>
      <c r="J155" s="51" t="inlineStr">
        <is>
          <t>2152400917</t>
        </is>
      </c>
      <c r="K155" s="51" t="inlineStr">
        <is>
          <t>Гель для стирки Kao Attack Bio EX, 0.69 кг, дой-пак</t>
        </is>
      </c>
      <c r="L155" s="51" t="n">
        <v>4.0</v>
      </c>
      <c r="M155" s="47" t="n">
        <v>2560.0</v>
      </c>
      <c r="N155" s="51" t="inlineStr">
        <is>
          <t>Платёж покупателя</t>
        </is>
      </c>
      <c r="O155" s="51" t="inlineStr">
        <is>
          <t>16.03.2022</t>
        </is>
      </c>
      <c r="P155" s="51" t="inlineStr">
        <is>
          <t>47163779</t>
        </is>
      </c>
    </row>
    <row r="156" customHeight="true" ht="25.0">
      <c r="A156" s="51" t="n">
        <v>922744.0</v>
      </c>
      <c r="B156" s="51" t="inlineStr">
        <is>
          <t>FBS</t>
        </is>
      </c>
      <c r="C156" s="51" t="n">
        <v>629732.0</v>
      </c>
      <c r="D156" s="51" t="inlineStr">
        <is>
          <t>ullozza</t>
        </is>
      </c>
      <c r="E156" s="51" t="inlineStr">
        <is>
          <t>7735186851</t>
        </is>
      </c>
      <c r="F156" s="51" t="inlineStr">
        <is>
          <t>606580/20</t>
        </is>
      </c>
      <c r="G156" s="51" t="inlineStr">
        <is>
          <t>ОФ-622213</t>
        </is>
      </c>
      <c r="H156" s="51" t="n">
        <v>1.01094421E8</v>
      </c>
      <c r="I156" s="51" t="inlineStr">
        <is>
          <t>16.03.2022</t>
        </is>
      </c>
      <c r="J156" s="51" t="inlineStr">
        <is>
          <t>2152400432</t>
        </is>
      </c>
      <c r="K156" s="51" t="inlineStr">
        <is>
          <t>Гель для стирки Kao Attack New Beads Fragrance с ароматом цветов ландыша, жасмина и ромашки, 0.78 кг, бутылка</t>
        </is>
      </c>
      <c r="L156" s="51" t="n">
        <v>1.0</v>
      </c>
      <c r="M156" s="47" t="n">
        <v>79.0</v>
      </c>
      <c r="N156" s="51" t="inlineStr">
        <is>
          <t>Платёж покупателя</t>
        </is>
      </c>
      <c r="O156" s="51" t="inlineStr">
        <is>
          <t>16.03.2022</t>
        </is>
      </c>
      <c r="P156" s="51" t="inlineStr">
        <is>
          <t>47069039</t>
        </is>
      </c>
    </row>
    <row r="157" customHeight="true" ht="25.0">
      <c r="A157" s="51" t="n">
        <v>922744.0</v>
      </c>
      <c r="B157" s="51" t="inlineStr">
        <is>
          <t>FBS</t>
        </is>
      </c>
      <c r="C157" s="51" t="n">
        <v>629732.0</v>
      </c>
      <c r="D157" s="51" t="inlineStr">
        <is>
          <t>ullozza</t>
        </is>
      </c>
      <c r="E157" s="51" t="inlineStr">
        <is>
          <t>7735186851</t>
        </is>
      </c>
      <c r="F157" s="51" t="inlineStr">
        <is>
          <t>606580/20</t>
        </is>
      </c>
      <c r="G157" s="51" t="inlineStr">
        <is>
          <t>ОФ-622213</t>
        </is>
      </c>
      <c r="H157" s="51" t="n">
        <v>1.01094421E8</v>
      </c>
      <c r="I157" s="51" t="inlineStr">
        <is>
          <t>16.03.2022</t>
        </is>
      </c>
      <c r="J157" s="51" t="inlineStr">
        <is>
          <t>2152401081</t>
        </is>
      </c>
      <c r="K157" s="51" t="inlineStr">
        <is>
          <t>Гель для стирки Kao Attack Delicate Emerl для деликатных тканей Райское яблоко, 0.4 л, дой-пак</t>
        </is>
      </c>
      <c r="L157" s="51" t="n">
        <v>1.0</v>
      </c>
      <c r="M157" s="47" t="n">
        <v>50.0</v>
      </c>
      <c r="N157" s="51" t="inlineStr">
        <is>
          <t>Платёж покупателя</t>
        </is>
      </c>
      <c r="O157" s="51" t="inlineStr">
        <is>
          <t>16.03.2022</t>
        </is>
      </c>
      <c r="P157" s="51" t="inlineStr">
        <is>
          <t>47069039</t>
        </is>
      </c>
    </row>
    <row r="158" customHeight="true" ht="25.0">
      <c r="A158" s="51" t="n">
        <v>922744.0</v>
      </c>
      <c r="B158" s="51" t="inlineStr">
        <is>
          <t>FBS</t>
        </is>
      </c>
      <c r="C158" s="51" t="n">
        <v>629732.0</v>
      </c>
      <c r="D158" s="51" t="inlineStr">
        <is>
          <t>ullozza</t>
        </is>
      </c>
      <c r="E158" s="51" t="inlineStr">
        <is>
          <t>7735186851</t>
        </is>
      </c>
      <c r="F158" s="51" t="inlineStr">
        <is>
          <t>606580/20</t>
        </is>
      </c>
      <c r="G158" s="51" t="inlineStr">
        <is>
          <t>ОФ-622213</t>
        </is>
      </c>
      <c r="H158" s="51" t="n">
        <v>1.01093318E8</v>
      </c>
      <c r="I158" s="51" t="inlineStr">
        <is>
          <t>16.03.2022</t>
        </is>
      </c>
      <c r="J158" s="51" t="inlineStr">
        <is>
          <t>120923003</t>
        </is>
      </c>
      <c r="K158" s="51" t="inlineStr">
        <is>
          <t>Sandokkaebi Концентрированный кондиционер для белья Soft Aroma Лаванда, 2.1 л</t>
        </is>
      </c>
      <c r="L158" s="51" t="n">
        <v>1.0</v>
      </c>
      <c r="M158" s="47" t="n">
        <v>590.0</v>
      </c>
      <c r="N158" s="51" t="inlineStr">
        <is>
          <t>Платёж покупателя</t>
        </is>
      </c>
      <c r="O158" s="51" t="inlineStr">
        <is>
          <t>16.03.2022</t>
        </is>
      </c>
      <c r="P158" s="51" t="inlineStr">
        <is>
          <t>47163779</t>
        </is>
      </c>
    </row>
    <row r="159" customHeight="true" ht="25.0">
      <c r="A159" s="51" t="n">
        <v>922744.0</v>
      </c>
      <c r="B159" s="51" t="inlineStr">
        <is>
          <t>FBS</t>
        </is>
      </c>
      <c r="C159" s="51" t="n">
        <v>629732.0</v>
      </c>
      <c r="D159" s="51" t="inlineStr">
        <is>
          <t>ullozza</t>
        </is>
      </c>
      <c r="E159" s="51" t="inlineStr">
        <is>
          <t>7735186851</t>
        </is>
      </c>
      <c r="F159" s="51" t="inlineStr">
        <is>
          <t>606580/20</t>
        </is>
      </c>
      <c r="G159" s="51" t="inlineStr">
        <is>
          <t>ОФ-622213</t>
        </is>
      </c>
      <c r="H159" s="51" t="n">
        <v>1.01102563E8</v>
      </c>
      <c r="I159" s="51" t="inlineStr">
        <is>
          <t>16.03.2022</t>
        </is>
      </c>
      <c r="J159" s="51" t="inlineStr">
        <is>
          <t>2152400699</t>
        </is>
      </c>
      <c r="K159" s="51" t="inlineStr">
        <is>
          <t>Набор Moist Diane Perfect Beauty Шампунь + Бальзам кератиновый Уход за кожей головы 450+450 мл</t>
        </is>
      </c>
      <c r="L159" s="51" t="n">
        <v>2.0</v>
      </c>
      <c r="M159" s="47" t="n">
        <v>3842.0</v>
      </c>
      <c r="N159" s="51" t="inlineStr">
        <is>
          <t>Платёж покупателя</t>
        </is>
      </c>
      <c r="O159" s="51" t="inlineStr">
        <is>
          <t>16.03.2022</t>
        </is>
      </c>
      <c r="P159" s="51" t="inlineStr">
        <is>
          <t>47163779</t>
        </is>
      </c>
    </row>
    <row r="160" customHeight="true" ht="25.0">
      <c r="A160" s="51" t="n">
        <v>922744.0</v>
      </c>
      <c r="B160" s="51" t="inlineStr">
        <is>
          <t>FBS</t>
        </is>
      </c>
      <c r="C160" s="51" t="n">
        <v>629732.0</v>
      </c>
      <c r="D160" s="51" t="inlineStr">
        <is>
          <t>ullozza</t>
        </is>
      </c>
      <c r="E160" s="51" t="inlineStr">
        <is>
          <t>7735186851</t>
        </is>
      </c>
      <c r="F160" s="51" t="inlineStr">
        <is>
          <t>606580/20</t>
        </is>
      </c>
      <c r="G160" s="51" t="inlineStr">
        <is>
          <t>ОФ-622213</t>
        </is>
      </c>
      <c r="H160" s="51" t="n">
        <v>1.01101457E8</v>
      </c>
      <c r="I160" s="51" t="inlineStr">
        <is>
          <t>16.03.2022</t>
        </is>
      </c>
      <c r="J160" s="51" t="inlineStr">
        <is>
          <t>120921856</t>
        </is>
      </c>
      <c r="K160" s="51" t="inlineStr">
        <is>
          <t>La'dor кондиционер Moisture Balancing для сухих и поврежденных волос, 530 мл</t>
        </is>
      </c>
      <c r="L160" s="51" t="n">
        <v>2.0</v>
      </c>
      <c r="M160" s="47" t="n">
        <v>2018.0</v>
      </c>
      <c r="N160" s="51" t="inlineStr">
        <is>
          <t>Платёж покупателя</t>
        </is>
      </c>
      <c r="O160" s="51" t="inlineStr">
        <is>
          <t>16.03.2022</t>
        </is>
      </c>
      <c r="P160" s="51" t="inlineStr">
        <is>
          <t>47163779</t>
        </is>
      </c>
    </row>
    <row r="161" customHeight="true" ht="25.0">
      <c r="A161" s="51" t="n">
        <v>922744.0</v>
      </c>
      <c r="B161" s="51" t="inlineStr">
        <is>
          <t>FBS</t>
        </is>
      </c>
      <c r="C161" s="51" t="n">
        <v>629732.0</v>
      </c>
      <c r="D161" s="51" t="inlineStr">
        <is>
          <t>ullozza</t>
        </is>
      </c>
      <c r="E161" s="51" t="inlineStr">
        <is>
          <t>7735186851</t>
        </is>
      </c>
      <c r="F161" s="51" t="inlineStr">
        <is>
          <t>606580/20</t>
        </is>
      </c>
      <c r="G161" s="51" t="inlineStr">
        <is>
          <t>ОФ-622213</t>
        </is>
      </c>
      <c r="H161" s="51" t="n">
        <v>1.01101457E8</v>
      </c>
      <c r="I161" s="51" t="inlineStr">
        <is>
          <t>16.03.2022</t>
        </is>
      </c>
      <c r="J161" s="51" t="inlineStr">
        <is>
          <t>120921857</t>
        </is>
      </c>
      <c r="K161" s="51" t="inlineStr">
        <is>
          <t>La'dor шампунь для волос Moisture Balancing увлажняющий для сухих и поврежденных волос, 530 мл</t>
        </is>
      </c>
      <c r="L161" s="51" t="n">
        <v>1.0</v>
      </c>
      <c r="M161" s="47" t="n">
        <v>1090.0</v>
      </c>
      <c r="N161" s="51" t="inlineStr">
        <is>
          <t>Платёж покупателя</t>
        </is>
      </c>
      <c r="O161" s="51" t="inlineStr">
        <is>
          <t>16.03.2022</t>
        </is>
      </c>
      <c r="P161" s="51" t="inlineStr">
        <is>
          <t>47163779</t>
        </is>
      </c>
    </row>
    <row r="162" customHeight="true" ht="25.0">
      <c r="A162" s="51" t="n">
        <v>922744.0</v>
      </c>
      <c r="B162" s="51" t="inlineStr">
        <is>
          <t>FBS</t>
        </is>
      </c>
      <c r="C162" s="51" t="n">
        <v>629732.0</v>
      </c>
      <c r="D162" s="51" t="inlineStr">
        <is>
          <t>ullozza</t>
        </is>
      </c>
      <c r="E162" s="51" t="inlineStr">
        <is>
          <t>7735186851</t>
        </is>
      </c>
      <c r="F162" s="51" t="inlineStr">
        <is>
          <t>606580/20</t>
        </is>
      </c>
      <c r="G162" s="51" t="inlineStr">
        <is>
          <t>ОФ-622213</t>
        </is>
      </c>
      <c r="H162" s="51" t="n">
        <v>1.01097953E8</v>
      </c>
      <c r="I162" s="51" t="inlineStr">
        <is>
          <t>16.03.2022</t>
        </is>
      </c>
      <c r="J162" s="51" t="inlineStr">
        <is>
          <t>120922971</t>
        </is>
      </c>
      <c r="K162" s="51" t="inlineStr">
        <is>
          <t>Deoproce Syn-Ake Intensive Wrinkle Care Cream Крем для лица со змеиным ядом, 100 г</t>
        </is>
      </c>
      <c r="L162" s="51" t="n">
        <v>1.0</v>
      </c>
      <c r="M162" s="47" t="n">
        <v>1440.0</v>
      </c>
      <c r="N162" s="51" t="inlineStr">
        <is>
          <t>Платёж покупателя</t>
        </is>
      </c>
      <c r="O162" s="51" t="inlineStr">
        <is>
          <t>16.03.2022</t>
        </is>
      </c>
      <c r="P162" s="51" t="inlineStr">
        <is>
          <t>47069039</t>
        </is>
      </c>
    </row>
    <row r="163" customHeight="true" ht="25.0">
      <c r="A163" s="51" t="n">
        <v>922744.0</v>
      </c>
      <c r="B163" s="51" t="inlineStr">
        <is>
          <t>FBS</t>
        </is>
      </c>
      <c r="C163" s="51" t="n">
        <v>629732.0</v>
      </c>
      <c r="D163" s="51" t="inlineStr">
        <is>
          <t>ullozza</t>
        </is>
      </c>
      <c r="E163" s="51" t="inlineStr">
        <is>
          <t>7735186851</t>
        </is>
      </c>
      <c r="F163" s="51" t="inlineStr">
        <is>
          <t>606580/20</t>
        </is>
      </c>
      <c r="G163" s="51" t="inlineStr">
        <is>
          <t>ОФ-622213</t>
        </is>
      </c>
      <c r="H163" s="51" t="n">
        <v>1.01106347E8</v>
      </c>
      <c r="I163" s="51" t="inlineStr">
        <is>
          <t>16.03.2022</t>
        </is>
      </c>
      <c r="J163" s="51" t="inlineStr">
        <is>
          <t>120922971</t>
        </is>
      </c>
      <c r="K163" s="51" t="inlineStr">
        <is>
          <t>Deoproce Syn-Ake Intensive Wrinkle Care Cream Крем для лица со змеиным ядом, 100 г</t>
        </is>
      </c>
      <c r="L163" s="51" t="n">
        <v>1.0</v>
      </c>
      <c r="M163" s="47" t="n">
        <v>1440.0</v>
      </c>
      <c r="N163" s="51" t="inlineStr">
        <is>
          <t>Платёж покупателя</t>
        </is>
      </c>
      <c r="O163" s="51" t="inlineStr">
        <is>
          <t>16.03.2022</t>
        </is>
      </c>
      <c r="P163" s="51" t="inlineStr">
        <is>
          <t>47163779</t>
        </is>
      </c>
    </row>
    <row r="164" customHeight="true" ht="25.0">
      <c r="A164" s="51" t="n">
        <v>922744.0</v>
      </c>
      <c r="B164" s="51" t="inlineStr">
        <is>
          <t>FBS</t>
        </is>
      </c>
      <c r="C164" s="51" t="n">
        <v>629732.0</v>
      </c>
      <c r="D164" s="51" t="inlineStr">
        <is>
          <t>ullozza</t>
        </is>
      </c>
      <c r="E164" s="51" t="inlineStr">
        <is>
          <t>7735186851</t>
        </is>
      </c>
      <c r="F164" s="51" t="inlineStr">
        <is>
          <t>606580/20</t>
        </is>
      </c>
      <c r="G164" s="51" t="inlineStr">
        <is>
          <t>ОФ-622213</t>
        </is>
      </c>
      <c r="H164" s="51" t="n">
        <v>9.9859608E7</v>
      </c>
      <c r="I164" s="51" t="inlineStr">
        <is>
          <t>10.03.2022</t>
        </is>
      </c>
      <c r="J164" s="51" t="inlineStr">
        <is>
          <t>120922893</t>
        </is>
      </c>
      <c r="K164" s="51" t="inlineStr">
        <is>
          <t>Lion Thailand Essence, 220 мл</t>
        </is>
      </c>
      <c r="L164" s="51" t="n">
        <v>2.0</v>
      </c>
      <c r="M164" s="47" t="n">
        <v>542.0</v>
      </c>
      <c r="N164" s="51" t="inlineStr">
        <is>
          <t>Платёж покупателя</t>
        </is>
      </c>
      <c r="O164" s="51" t="inlineStr">
        <is>
          <t>16.03.2022</t>
        </is>
      </c>
      <c r="P164" s="51" t="inlineStr">
        <is>
          <t>47069039</t>
        </is>
      </c>
    </row>
    <row r="165" customHeight="true" ht="25.0">
      <c r="A165" s="51" t="n">
        <v>922744.0</v>
      </c>
      <c r="B165" s="51" t="inlineStr">
        <is>
          <t>FBS</t>
        </is>
      </c>
      <c r="C165" s="51" t="n">
        <v>629732.0</v>
      </c>
      <c r="D165" s="51" t="inlineStr">
        <is>
          <t>ullozza</t>
        </is>
      </c>
      <c r="E165" s="51" t="inlineStr">
        <is>
          <t>7735186851</t>
        </is>
      </c>
      <c r="F165" s="51" t="inlineStr">
        <is>
          <t>606580/20</t>
        </is>
      </c>
      <c r="G165" s="51" t="inlineStr">
        <is>
          <t>ОФ-622213</t>
        </is>
      </c>
      <c r="H165" s="51" t="n">
        <v>1.01120278E8</v>
      </c>
      <c r="I165" s="51" t="inlineStr">
        <is>
          <t>16.03.2022</t>
        </is>
      </c>
      <c r="J165" s="51" t="inlineStr">
        <is>
          <t>120922002</t>
        </is>
      </c>
      <c r="K165" s="51" t="inlineStr">
        <is>
          <t>Sayuri прокладки Super Soft ультратонкие Cупер, 4 капли, 9 шт.</t>
        </is>
      </c>
      <c r="L165" s="51" t="n">
        <v>4.0</v>
      </c>
      <c r="M165" s="47" t="n">
        <v>1312.0</v>
      </c>
      <c r="N165" s="51" t="inlineStr">
        <is>
          <t>Платёж покупателя</t>
        </is>
      </c>
      <c r="O165" s="51" t="inlineStr">
        <is>
          <t>16.03.2022</t>
        </is>
      </c>
      <c r="P165" s="51" t="inlineStr">
        <is>
          <t>47294428</t>
        </is>
      </c>
    </row>
    <row r="166" customHeight="true" ht="25.0">
      <c r="A166" s="51" t="n">
        <v>922744.0</v>
      </c>
      <c r="B166" s="51" t="inlineStr">
        <is>
          <t>FBS</t>
        </is>
      </c>
      <c r="C166" s="51" t="n">
        <v>629732.0</v>
      </c>
      <c r="D166" s="51" t="inlineStr">
        <is>
          <t>ullozza</t>
        </is>
      </c>
      <c r="E166" s="51" t="inlineStr">
        <is>
          <t>7735186851</t>
        </is>
      </c>
      <c r="F166" s="51" t="inlineStr">
        <is>
          <t>606580/20</t>
        </is>
      </c>
      <c r="G166" s="51" t="inlineStr">
        <is>
          <t>ОФ-622213</t>
        </is>
      </c>
      <c r="H166" s="51" t="n">
        <v>1.01120031E8</v>
      </c>
      <c r="I166" s="51" t="inlineStr">
        <is>
          <t>16.03.2022</t>
        </is>
      </c>
      <c r="J166" s="51" t="inlineStr">
        <is>
          <t>120922396</t>
        </is>
      </c>
      <c r="K166" s="51" t="inlineStr">
        <is>
          <t>Vivienne Sabo Тушь для ресниц Cabaret Premiere, 05 коричневый</t>
        </is>
      </c>
      <c r="L166" s="51" t="n">
        <v>1.0</v>
      </c>
      <c r="M166" s="47" t="n">
        <v>440.0</v>
      </c>
      <c r="N166" s="51" t="inlineStr">
        <is>
          <t>Платёж покупателя</t>
        </is>
      </c>
      <c r="O166" s="51" t="inlineStr">
        <is>
          <t>16.03.2022</t>
        </is>
      </c>
      <c r="P166" s="51" t="inlineStr">
        <is>
          <t>47294428</t>
        </is>
      </c>
    </row>
    <row r="167" customHeight="true" ht="25.0">
      <c r="A167" s="51" t="n">
        <v>922744.0</v>
      </c>
      <c r="B167" s="51" t="inlineStr">
        <is>
          <t>FBS</t>
        </is>
      </c>
      <c r="C167" s="51" t="n">
        <v>629732.0</v>
      </c>
      <c r="D167" s="51" t="inlineStr">
        <is>
          <t>ullozza</t>
        </is>
      </c>
      <c r="E167" s="51" t="inlineStr">
        <is>
          <t>7735186851</t>
        </is>
      </c>
      <c r="F167" s="51" t="inlineStr">
        <is>
          <t>606580/20</t>
        </is>
      </c>
      <c r="G167" s="51" t="inlineStr">
        <is>
          <t>ОФ-622213</t>
        </is>
      </c>
      <c r="H167" s="51" t="n">
        <v>1.01119389E8</v>
      </c>
      <c r="I167" s="51" t="inlineStr">
        <is>
          <t>16.03.2022</t>
        </is>
      </c>
      <c r="J167" s="51" t="inlineStr">
        <is>
          <t>120922396</t>
        </is>
      </c>
      <c r="K167" s="51" t="inlineStr">
        <is>
          <t>Vivienne Sabo Тушь для ресниц Cabaret Premiere, 05 коричневый</t>
        </is>
      </c>
      <c r="L167" s="51" t="n">
        <v>1.0</v>
      </c>
      <c r="M167" s="47" t="n">
        <v>440.0</v>
      </c>
      <c r="N167" s="51" t="inlineStr">
        <is>
          <t>Платёж покупателя</t>
        </is>
      </c>
      <c r="O167" s="51" t="inlineStr">
        <is>
          <t>16.03.2022</t>
        </is>
      </c>
      <c r="P167" s="51" t="inlineStr">
        <is>
          <t>47069039</t>
        </is>
      </c>
    </row>
    <row r="168" customHeight="true" ht="25.0">
      <c r="A168" s="51" t="n">
        <v>922744.0</v>
      </c>
      <c r="B168" s="51" t="inlineStr">
        <is>
          <t>FBS</t>
        </is>
      </c>
      <c r="C168" s="51" t="n">
        <v>629732.0</v>
      </c>
      <c r="D168" s="51" t="inlineStr">
        <is>
          <t>ullozza</t>
        </is>
      </c>
      <c r="E168" s="51" t="inlineStr">
        <is>
          <t>7735186851</t>
        </is>
      </c>
      <c r="F168" s="51" t="inlineStr">
        <is>
          <t>606580/20</t>
        </is>
      </c>
      <c r="G168" s="51" t="inlineStr">
        <is>
          <t>ОФ-622213</t>
        </is>
      </c>
      <c r="H168" s="51" t="n">
        <v>1.01125215E8</v>
      </c>
      <c r="I168" s="51" t="inlineStr">
        <is>
          <t>16.03.2022</t>
        </is>
      </c>
      <c r="J168" s="51" t="inlineStr">
        <is>
          <t>120922002</t>
        </is>
      </c>
      <c r="K168" s="51" t="inlineStr">
        <is>
          <t>Sayuri прокладки Super Soft ультратонкие Cупер, 4 капли, 9 шт.</t>
        </is>
      </c>
      <c r="L168" s="51" t="n">
        <v>3.0</v>
      </c>
      <c r="M168" s="47" t="n">
        <v>984.0</v>
      </c>
      <c r="N168" s="51" t="inlineStr">
        <is>
          <t>Платёж покупателя</t>
        </is>
      </c>
      <c r="O168" s="51" t="inlineStr">
        <is>
          <t>16.03.2022</t>
        </is>
      </c>
      <c r="P168" s="51" t="inlineStr">
        <is>
          <t>47294428</t>
        </is>
      </c>
    </row>
    <row r="169" customHeight="true" ht="25.0">
      <c r="A169" s="51" t="n">
        <v>922744.0</v>
      </c>
      <c r="B169" s="51" t="inlineStr">
        <is>
          <t>FBS</t>
        </is>
      </c>
      <c r="C169" s="51" t="n">
        <v>629732.0</v>
      </c>
      <c r="D169" s="51" t="inlineStr">
        <is>
          <t>ullozza</t>
        </is>
      </c>
      <c r="E169" s="51" t="inlineStr">
        <is>
          <t>7735186851</t>
        </is>
      </c>
      <c r="F169" s="51" t="inlineStr">
        <is>
          <t>606580/20</t>
        </is>
      </c>
      <c r="G169" s="51" t="inlineStr">
        <is>
          <t>ОФ-622213</t>
        </is>
      </c>
      <c r="H169" s="51" t="n">
        <v>1.01139263E8</v>
      </c>
      <c r="I169" s="51" t="inlineStr">
        <is>
          <t>16.03.2022</t>
        </is>
      </c>
      <c r="J169" s="51" t="inlineStr">
        <is>
          <t>120921856</t>
        </is>
      </c>
      <c r="K169" s="51" t="inlineStr">
        <is>
          <t>La'dor кондиционер Moisture Balancing для сухих и поврежденных волос, 530 мл</t>
        </is>
      </c>
      <c r="L169" s="51" t="n">
        <v>1.0</v>
      </c>
      <c r="M169" s="47" t="n">
        <v>1009.0</v>
      </c>
      <c r="N169" s="51" t="inlineStr">
        <is>
          <t>Платёж покупателя</t>
        </is>
      </c>
      <c r="O169" s="51" t="inlineStr">
        <is>
          <t>16.03.2022</t>
        </is>
      </c>
      <c r="P169" s="51" t="inlineStr">
        <is>
          <t>47294428</t>
        </is>
      </c>
    </row>
    <row r="170" customHeight="true" ht="25.0">
      <c r="A170" s="51" t="n">
        <v>922744.0</v>
      </c>
      <c r="B170" s="51" t="inlineStr">
        <is>
          <t>FBS</t>
        </is>
      </c>
      <c r="C170" s="51" t="n">
        <v>629732.0</v>
      </c>
      <c r="D170" s="51" t="inlineStr">
        <is>
          <t>ullozza</t>
        </is>
      </c>
      <c r="E170" s="51" t="inlineStr">
        <is>
          <t>7735186851</t>
        </is>
      </c>
      <c r="F170" s="51" t="inlineStr">
        <is>
          <t>606580/20</t>
        </is>
      </c>
      <c r="G170" s="51" t="inlineStr">
        <is>
          <t>ОФ-622213</t>
        </is>
      </c>
      <c r="H170" s="51" t="n">
        <v>1.01147936E8</v>
      </c>
      <c r="I170" s="51" t="inlineStr">
        <is>
          <t>16.03.2022</t>
        </is>
      </c>
      <c r="J170" s="51" t="inlineStr">
        <is>
          <t>2152401070</t>
        </is>
      </c>
      <c r="K170" s="51" t="inlineStr">
        <is>
          <t>Moist Diane Набор шампунь + Бальзам-маска Perfect Beauty Свежесть, с кератином и аргановым маслом, 450+450 мл</t>
        </is>
      </c>
      <c r="L170" s="51" t="n">
        <v>1.0</v>
      </c>
      <c r="M170" s="47" t="n">
        <v>1921.0</v>
      </c>
      <c r="N170" s="51" t="inlineStr">
        <is>
          <t>Платёж покупателя</t>
        </is>
      </c>
      <c r="O170" s="51" t="inlineStr">
        <is>
          <t>16.03.2022</t>
        </is>
      </c>
      <c r="P170" s="51" t="inlineStr">
        <is>
          <t>47163779</t>
        </is>
      </c>
    </row>
    <row r="171" customHeight="true" ht="25.0">
      <c r="A171" s="51" t="n">
        <v>922744.0</v>
      </c>
      <c r="B171" s="51" t="inlineStr">
        <is>
          <t>FBS</t>
        </is>
      </c>
      <c r="C171" s="51" t="n">
        <v>629732.0</v>
      </c>
      <c r="D171" s="51" t="inlineStr">
        <is>
          <t>ullozza</t>
        </is>
      </c>
      <c r="E171" s="51" t="inlineStr">
        <is>
          <t>7735186851</t>
        </is>
      </c>
      <c r="F171" s="51" t="inlineStr">
        <is>
          <t>606580/20</t>
        </is>
      </c>
      <c r="G171" s="51" t="inlineStr">
        <is>
          <t>ОФ-622213</t>
        </is>
      </c>
      <c r="H171" s="51" t="n">
        <v>1.01146285E8</v>
      </c>
      <c r="I171" s="51" t="inlineStr">
        <is>
          <t>16.03.2022</t>
        </is>
      </c>
      <c r="J171" s="51" t="inlineStr">
        <is>
          <t>120922387</t>
        </is>
      </c>
      <c r="K171" s="51" t="inlineStr">
        <is>
          <t>Vivienne Sabo Тушь для ресниц Cabaret, в коробке, 01 черный</t>
        </is>
      </c>
      <c r="L171" s="51" t="n">
        <v>1.0</v>
      </c>
      <c r="M171" s="47" t="n">
        <v>380.0</v>
      </c>
      <c r="N171" s="51" t="inlineStr">
        <is>
          <t>Платёж покупателя</t>
        </is>
      </c>
      <c r="O171" s="51" t="inlineStr">
        <is>
          <t>16.03.2022</t>
        </is>
      </c>
      <c r="P171" s="51" t="inlineStr">
        <is>
          <t>47163779</t>
        </is>
      </c>
    </row>
    <row r="172" customHeight="true" ht="25.0">
      <c r="A172" s="51" t="n">
        <v>922744.0</v>
      </c>
      <c r="B172" s="51" t="inlineStr">
        <is>
          <t>FBS</t>
        </is>
      </c>
      <c r="C172" s="51" t="n">
        <v>629732.0</v>
      </c>
      <c r="D172" s="51" t="inlineStr">
        <is>
          <t>ullozza</t>
        </is>
      </c>
      <c r="E172" s="51" t="inlineStr">
        <is>
          <t>7735186851</t>
        </is>
      </c>
      <c r="F172" s="51" t="inlineStr">
        <is>
          <t>606580/20</t>
        </is>
      </c>
      <c r="G172" s="51" t="inlineStr">
        <is>
          <t>ОФ-622213</t>
        </is>
      </c>
      <c r="H172" s="51" t="n">
        <v>1.01143644E8</v>
      </c>
      <c r="I172" s="51" t="inlineStr">
        <is>
          <t>16.03.2022</t>
        </is>
      </c>
      <c r="J172" s="51" t="inlineStr">
        <is>
          <t>120922389</t>
        </is>
      </c>
      <c r="K172" s="51" t="inlineStr">
        <is>
          <t>Vivienne Sabo Тушь для ресниц Cabaret Premiere, 02 синий</t>
        </is>
      </c>
      <c r="L172" s="51" t="n">
        <v>1.0</v>
      </c>
      <c r="M172" s="47" t="n">
        <v>410.0</v>
      </c>
      <c r="N172" s="51" t="inlineStr">
        <is>
          <t>Платёж покупателя</t>
        </is>
      </c>
      <c r="O172" s="51" t="inlineStr">
        <is>
          <t>16.03.2022</t>
        </is>
      </c>
      <c r="P172" s="51" t="inlineStr">
        <is>
          <t>47069039</t>
        </is>
      </c>
    </row>
    <row r="173" customHeight="true" ht="25.0">
      <c r="A173" s="51" t="n">
        <v>922744.0</v>
      </c>
      <c r="B173" s="51" t="inlineStr">
        <is>
          <t>FBS</t>
        </is>
      </c>
      <c r="C173" s="51" t="n">
        <v>629732.0</v>
      </c>
      <c r="D173" s="51" t="inlineStr">
        <is>
          <t>ullozza</t>
        </is>
      </c>
      <c r="E173" s="51" t="inlineStr">
        <is>
          <t>7735186851</t>
        </is>
      </c>
      <c r="F173" s="51" t="inlineStr">
        <is>
          <t>606580/20</t>
        </is>
      </c>
      <c r="G173" s="51" t="inlineStr">
        <is>
          <t>ОФ-622213</t>
        </is>
      </c>
      <c r="H173" s="51" t="n">
        <v>1.01142131E8</v>
      </c>
      <c r="I173" s="51" t="inlineStr">
        <is>
          <t>16.03.2022</t>
        </is>
      </c>
      <c r="J173" s="51" t="inlineStr">
        <is>
          <t>120922001</t>
        </is>
      </c>
      <c r="K173" s="51" t="inlineStr">
        <is>
          <t>Ночные гигиенические прокладки Super Soft, 32 см, 7 шт</t>
        </is>
      </c>
      <c r="L173" s="51" t="n">
        <v>2.0</v>
      </c>
      <c r="M173" s="47" t="n">
        <v>596.0</v>
      </c>
      <c r="N173" s="51" t="inlineStr">
        <is>
          <t>Платёж покупателя</t>
        </is>
      </c>
      <c r="O173" s="51" t="inlineStr">
        <is>
          <t>16.03.2022</t>
        </is>
      </c>
      <c r="P173" s="51" t="inlineStr">
        <is>
          <t>47069039</t>
        </is>
      </c>
    </row>
    <row r="174" customHeight="true" ht="25.0">
      <c r="A174" s="51" t="n">
        <v>922744.0</v>
      </c>
      <c r="B174" s="51" t="inlineStr">
        <is>
          <t>FBS</t>
        </is>
      </c>
      <c r="C174" s="51" t="n">
        <v>629732.0</v>
      </c>
      <c r="D174" s="51" t="inlineStr">
        <is>
          <t>ullozza</t>
        </is>
      </c>
      <c r="E174" s="51" t="inlineStr">
        <is>
          <t>7735186851</t>
        </is>
      </c>
      <c r="F174" s="51" t="inlineStr">
        <is>
          <t>606580/20</t>
        </is>
      </c>
      <c r="G174" s="51" t="inlineStr">
        <is>
          <t>ОФ-622213</t>
        </is>
      </c>
      <c r="H174" s="51" t="n">
        <v>1.01142131E8</v>
      </c>
      <c r="I174" s="51" t="inlineStr">
        <is>
          <t>16.03.2022</t>
        </is>
      </c>
      <c r="J174" s="51" t="inlineStr">
        <is>
          <t>120922008</t>
        </is>
      </c>
      <c r="K174" s="51" t="inlineStr">
        <is>
          <t>Ночные гигиенические прокладки Argentum+, 32 см, 7 шт</t>
        </is>
      </c>
      <c r="L174" s="51" t="n">
        <v>2.0</v>
      </c>
      <c r="M174" s="47" t="n">
        <v>596.0</v>
      </c>
      <c r="N174" s="51" t="inlineStr">
        <is>
          <t>Платёж покупателя</t>
        </is>
      </c>
      <c r="O174" s="51" t="inlineStr">
        <is>
          <t>16.03.2022</t>
        </is>
      </c>
      <c r="P174" s="51" t="inlineStr">
        <is>
          <t>47069039</t>
        </is>
      </c>
    </row>
    <row r="175" customHeight="true" ht="25.0">
      <c r="A175" s="51" t="n">
        <v>922744.0</v>
      </c>
      <c r="B175" s="51" t="inlineStr">
        <is>
          <t>FBS</t>
        </is>
      </c>
      <c r="C175" s="51" t="n">
        <v>629732.0</v>
      </c>
      <c r="D175" s="51" t="inlineStr">
        <is>
          <t>ullozza</t>
        </is>
      </c>
      <c r="E175" s="51" t="inlineStr">
        <is>
          <t>7735186851</t>
        </is>
      </c>
      <c r="F175" s="51" t="inlineStr">
        <is>
          <t>606580/20</t>
        </is>
      </c>
      <c r="G175" s="51" t="inlineStr">
        <is>
          <t>ОФ-622213</t>
        </is>
      </c>
      <c r="H175" s="51" t="n">
        <v>1.01120573E8</v>
      </c>
      <c r="I175" s="51" t="inlineStr">
        <is>
          <t>16.03.2022</t>
        </is>
      </c>
      <c r="J175" s="51" t="inlineStr">
        <is>
          <t>120922001</t>
        </is>
      </c>
      <c r="K175" s="51" t="inlineStr">
        <is>
          <t>Ночные гигиенические прокладки Super Soft, 32 см, 7 шт</t>
        </is>
      </c>
      <c r="L175" s="51" t="n">
        <v>2.0</v>
      </c>
      <c r="M175" s="47" t="n">
        <v>596.0</v>
      </c>
      <c r="N175" s="51" t="inlineStr">
        <is>
          <t>Платёж покупателя</t>
        </is>
      </c>
      <c r="O175" s="51" t="inlineStr">
        <is>
          <t>16.03.2022</t>
        </is>
      </c>
      <c r="P175" s="51" t="inlineStr">
        <is>
          <t>47069039</t>
        </is>
      </c>
    </row>
    <row r="176" customHeight="true" ht="25.0">
      <c r="A176" s="51" t="n">
        <v>922744.0</v>
      </c>
      <c r="B176" s="51" t="inlineStr">
        <is>
          <t>FBS</t>
        </is>
      </c>
      <c r="C176" s="51" t="n">
        <v>629732.0</v>
      </c>
      <c r="D176" s="51" t="inlineStr">
        <is>
          <t>ullozza</t>
        </is>
      </c>
      <c r="E176" s="51" t="inlineStr">
        <is>
          <t>7735186851</t>
        </is>
      </c>
      <c r="F176" s="51" t="inlineStr">
        <is>
          <t>606580/20</t>
        </is>
      </c>
      <c r="G176" s="51" t="inlineStr">
        <is>
          <t>ОФ-622213</t>
        </is>
      </c>
      <c r="H176" s="51" t="n">
        <v>1.01157906E8</v>
      </c>
      <c r="I176" s="51" t="inlineStr">
        <is>
          <t>16.03.2022</t>
        </is>
      </c>
      <c r="J176" s="51" t="inlineStr">
        <is>
          <t>120921815</t>
        </is>
      </c>
      <c r="K176" s="51" t="inlineStr">
        <is>
          <t>Biore мусс очищающий для умывания с увлажняющим эффектом, 130 мл</t>
        </is>
      </c>
      <c r="L176" s="51" t="n">
        <v>1.0</v>
      </c>
      <c r="M176" s="47" t="n">
        <v>742.0</v>
      </c>
      <c r="N176" s="51" t="inlineStr">
        <is>
          <t>Платёж покупателя</t>
        </is>
      </c>
      <c r="O176" s="51" t="inlineStr">
        <is>
          <t>16.03.2022</t>
        </is>
      </c>
      <c r="P176" s="51" t="inlineStr">
        <is>
          <t>47163779</t>
        </is>
      </c>
    </row>
    <row r="177" customHeight="true" ht="25.0">
      <c r="A177" s="51" t="n">
        <v>922744.0</v>
      </c>
      <c r="B177" s="51" t="inlineStr">
        <is>
          <t>FBS</t>
        </is>
      </c>
      <c r="C177" s="51" t="n">
        <v>629732.0</v>
      </c>
      <c r="D177" s="51" t="inlineStr">
        <is>
          <t>ullozza</t>
        </is>
      </c>
      <c r="E177" s="51" t="inlineStr">
        <is>
          <t>7735186851</t>
        </is>
      </c>
      <c r="F177" s="51" t="inlineStr">
        <is>
          <t>606580/20</t>
        </is>
      </c>
      <c r="G177" s="51" t="inlineStr">
        <is>
          <t>ОФ-622213</t>
        </is>
      </c>
      <c r="H177" s="51" t="n">
        <v>1.01154809E8</v>
      </c>
      <c r="I177" s="51" t="inlineStr">
        <is>
          <t>16.03.2022</t>
        </is>
      </c>
      <c r="J177" s="51" t="inlineStr">
        <is>
          <t>120922001</t>
        </is>
      </c>
      <c r="K177" s="51" t="inlineStr">
        <is>
          <t>Ночные гигиенические прокладки Super Soft, 32 см, 7 шт</t>
        </is>
      </c>
      <c r="L177" s="51" t="n">
        <v>2.0</v>
      </c>
      <c r="M177" s="47" t="n">
        <v>596.0</v>
      </c>
      <c r="N177" s="51" t="inlineStr">
        <is>
          <t>Платёж покупателя</t>
        </is>
      </c>
      <c r="O177" s="51" t="inlineStr">
        <is>
          <t>16.03.2022</t>
        </is>
      </c>
      <c r="P177" s="51" t="inlineStr">
        <is>
          <t>47069039</t>
        </is>
      </c>
    </row>
    <row r="178" customHeight="true" ht="25.0">
      <c r="A178" s="51" t="n">
        <v>922744.0</v>
      </c>
      <c r="B178" s="51" t="inlineStr">
        <is>
          <t>FBS</t>
        </is>
      </c>
      <c r="C178" s="51" t="n">
        <v>629732.0</v>
      </c>
      <c r="D178" s="51" t="inlineStr">
        <is>
          <t>ullozza</t>
        </is>
      </c>
      <c r="E178" s="51" t="inlineStr">
        <is>
          <t>7735186851</t>
        </is>
      </c>
      <c r="F178" s="51" t="inlineStr">
        <is>
          <t>606580/20</t>
        </is>
      </c>
      <c r="G178" s="51" t="inlineStr">
        <is>
          <t>ОФ-622213</t>
        </is>
      </c>
      <c r="H178" s="51" t="n">
        <v>1.01159485E8</v>
      </c>
      <c r="I178" s="51" t="inlineStr">
        <is>
          <t>16.03.2022</t>
        </is>
      </c>
      <c r="J178" s="51" t="inlineStr">
        <is>
          <t>120922191</t>
        </is>
      </c>
      <c r="K178" s="51" t="inlineStr">
        <is>
          <t>Sanosan Baby Шампунь для младенцев, 200 мл</t>
        </is>
      </c>
      <c r="L178" s="51" t="n">
        <v>1.0</v>
      </c>
      <c r="M178" s="47" t="n">
        <v>468.0</v>
      </c>
      <c r="N178" s="51" t="inlineStr">
        <is>
          <t>Платёж покупателя</t>
        </is>
      </c>
      <c r="O178" s="51" t="inlineStr">
        <is>
          <t>16.03.2022</t>
        </is>
      </c>
      <c r="P178" s="51" t="inlineStr">
        <is>
          <t>47294428</t>
        </is>
      </c>
    </row>
    <row r="179" customHeight="true" ht="25.0">
      <c r="A179" s="51" t="n">
        <v>922744.0</v>
      </c>
      <c r="B179" s="51" t="inlineStr">
        <is>
          <t>FBS</t>
        </is>
      </c>
      <c r="C179" s="51" t="n">
        <v>629732.0</v>
      </c>
      <c r="D179" s="51" t="inlineStr">
        <is>
          <t>ullozza</t>
        </is>
      </c>
      <c r="E179" s="51" t="inlineStr">
        <is>
          <t>7735186851</t>
        </is>
      </c>
      <c r="F179" s="51" t="inlineStr">
        <is>
          <t>606580/20</t>
        </is>
      </c>
      <c r="G179" s="51" t="inlineStr">
        <is>
          <t>ОФ-622213</t>
        </is>
      </c>
      <c r="H179" s="51" t="n">
        <v>1.01156103E8</v>
      </c>
      <c r="I179" s="51" t="inlineStr">
        <is>
          <t>16.03.2022</t>
        </is>
      </c>
      <c r="J179" s="51" t="inlineStr">
        <is>
          <t>120922390</t>
        </is>
      </c>
      <c r="K179" s="51" t="inlineStr">
        <is>
          <t>Vivienne Sabo Тушь для ресниц Cabaret Premiere, 01 черный</t>
        </is>
      </c>
      <c r="L179" s="51" t="n">
        <v>1.0</v>
      </c>
      <c r="M179" s="47" t="n">
        <v>420.0</v>
      </c>
      <c r="N179" s="51" t="inlineStr">
        <is>
          <t>Платёж покупателя</t>
        </is>
      </c>
      <c r="O179" s="51" t="inlineStr">
        <is>
          <t>16.03.2022</t>
        </is>
      </c>
      <c r="P179" s="51" t="inlineStr">
        <is>
          <t>47163779</t>
        </is>
      </c>
    </row>
    <row r="180" customHeight="true" ht="25.0">
      <c r="A180" s="51" t="n">
        <v>922744.0</v>
      </c>
      <c r="B180" s="51" t="inlineStr">
        <is>
          <t>FBS</t>
        </is>
      </c>
      <c r="C180" s="51" t="n">
        <v>629732.0</v>
      </c>
      <c r="D180" s="51" t="inlineStr">
        <is>
          <t>ullozza</t>
        </is>
      </c>
      <c r="E180" s="51" t="inlineStr">
        <is>
          <t>7735186851</t>
        </is>
      </c>
      <c r="F180" s="51" t="inlineStr">
        <is>
          <t>606580/20</t>
        </is>
      </c>
      <c r="G180" s="51" t="inlineStr">
        <is>
          <t>ОФ-622213</t>
        </is>
      </c>
      <c r="H180" s="51" t="n">
        <v>1.01162133E8</v>
      </c>
      <c r="I180" s="51" t="inlineStr">
        <is>
          <t>16.03.2022</t>
        </is>
      </c>
      <c r="J180" s="51" t="inlineStr">
        <is>
          <t>120922387</t>
        </is>
      </c>
      <c r="K180" s="51" t="inlineStr">
        <is>
          <t>Vivienne Sabo Тушь для ресниц Cabaret, в коробке, 01 черный</t>
        </is>
      </c>
      <c r="L180" s="51" t="n">
        <v>2.0</v>
      </c>
      <c r="M180" s="47" t="n">
        <v>760.0</v>
      </c>
      <c r="N180" s="51" t="inlineStr">
        <is>
          <t>Платёж покупателя</t>
        </is>
      </c>
      <c r="O180" s="51" t="inlineStr">
        <is>
          <t>16.03.2022</t>
        </is>
      </c>
      <c r="P180" s="51" t="inlineStr">
        <is>
          <t>47069039</t>
        </is>
      </c>
    </row>
    <row r="181" customHeight="true" ht="25.0">
      <c r="A181" s="51" t="n">
        <v>922744.0</v>
      </c>
      <c r="B181" s="51" t="inlineStr">
        <is>
          <t>FBS</t>
        </is>
      </c>
      <c r="C181" s="51" t="n">
        <v>629732.0</v>
      </c>
      <c r="D181" s="51" t="inlineStr">
        <is>
          <t>ullozza</t>
        </is>
      </c>
      <c r="E181" s="51" t="inlineStr">
        <is>
          <t>7735186851</t>
        </is>
      </c>
      <c r="F181" s="51" t="inlineStr">
        <is>
          <t>606580/20</t>
        </is>
      </c>
      <c r="G181" s="51" t="inlineStr">
        <is>
          <t>ОФ-622213</t>
        </is>
      </c>
      <c r="H181" s="51" t="n">
        <v>1.01167961E8</v>
      </c>
      <c r="I181" s="51" t="inlineStr">
        <is>
          <t>16.03.2022</t>
        </is>
      </c>
      <c r="J181" s="51" t="inlineStr">
        <is>
          <t>120922011</t>
        </is>
      </c>
      <c r="K181" s="51" t="inlineStr">
        <is>
          <t>Прокладки SAYURI гигиенические Premium Cotton super №9</t>
        </is>
      </c>
      <c r="L181" s="51" t="n">
        <v>3.0</v>
      </c>
      <c r="M181" s="47" t="n">
        <v>894.0</v>
      </c>
      <c r="N181" s="51" t="inlineStr">
        <is>
          <t>Платёж покупателя</t>
        </is>
      </c>
      <c r="O181" s="51" t="inlineStr">
        <is>
          <t>16.03.2022</t>
        </is>
      </c>
      <c r="P181" s="51" t="inlineStr">
        <is>
          <t>47163779</t>
        </is>
      </c>
    </row>
    <row r="182" customHeight="true" ht="25.0">
      <c r="A182" s="51" t="n">
        <v>922744.0</v>
      </c>
      <c r="B182" s="51" t="inlineStr">
        <is>
          <t>FBS</t>
        </is>
      </c>
      <c r="C182" s="51" t="n">
        <v>629732.0</v>
      </c>
      <c r="D182" s="51" t="inlineStr">
        <is>
          <t>ullozza</t>
        </is>
      </c>
      <c r="E182" s="51" t="inlineStr">
        <is>
          <t>7735186851</t>
        </is>
      </c>
      <c r="F182" s="51" t="inlineStr">
        <is>
          <t>606580/20</t>
        </is>
      </c>
      <c r="G182" s="51" t="inlineStr">
        <is>
          <t>ОФ-622213</t>
        </is>
      </c>
      <c r="H182" s="51" t="n">
        <v>1.01179278E8</v>
      </c>
      <c r="I182" s="51" t="inlineStr">
        <is>
          <t>16.03.2022</t>
        </is>
      </c>
      <c r="J182" s="51" t="inlineStr">
        <is>
          <t>120922971</t>
        </is>
      </c>
      <c r="K182" s="51" t="inlineStr">
        <is>
          <t>Deoproce Syn-Ake Intensive Wrinkle Care Cream Крем для лица со змеиным ядом, 100 г</t>
        </is>
      </c>
      <c r="L182" s="51" t="n">
        <v>1.0</v>
      </c>
      <c r="M182" s="47" t="n">
        <v>1440.0</v>
      </c>
      <c r="N182" s="51" t="inlineStr">
        <is>
          <t>Платёж покупателя</t>
        </is>
      </c>
      <c r="O182" s="51" t="inlineStr">
        <is>
          <t>16.03.2022</t>
        </is>
      </c>
      <c r="P182" s="51" t="inlineStr">
        <is>
          <t>47163779</t>
        </is>
      </c>
    </row>
    <row r="183" customHeight="true" ht="25.0">
      <c r="A183" s="51" t="n">
        <v>922744.0</v>
      </c>
      <c r="B183" s="51" t="inlineStr">
        <is>
          <t>FBS</t>
        </is>
      </c>
      <c r="C183" s="51" t="n">
        <v>629732.0</v>
      </c>
      <c r="D183" s="51" t="inlineStr">
        <is>
          <t>ullozza</t>
        </is>
      </c>
      <c r="E183" s="51" t="inlineStr">
        <is>
          <t>7735186851</t>
        </is>
      </c>
      <c r="F183" s="51" t="inlineStr">
        <is>
          <t>606580/20</t>
        </is>
      </c>
      <c r="G183" s="51" t="inlineStr">
        <is>
          <t>ОФ-622213</t>
        </is>
      </c>
      <c r="H183" s="51" t="n">
        <v>1.0118459E8</v>
      </c>
      <c r="I183" s="51" t="inlineStr">
        <is>
          <t>16.03.2022</t>
        </is>
      </c>
      <c r="J183" s="51" t="inlineStr">
        <is>
          <t>2152400395</t>
        </is>
      </c>
      <c r="K183" s="51" t="inlineStr">
        <is>
          <t>Deoproce Набор Шампунь + Бальзам для волос с экстрактом черного чеснока , 1000 мл + 1000 мл</t>
        </is>
      </c>
      <c r="L183" s="51" t="n">
        <v>1.0</v>
      </c>
      <c r="M183" s="47" t="n">
        <v>1760.0</v>
      </c>
      <c r="N183" s="51" t="inlineStr">
        <is>
          <t>Платёж покупателя</t>
        </is>
      </c>
      <c r="O183" s="51" t="inlineStr">
        <is>
          <t>16.03.2022</t>
        </is>
      </c>
      <c r="P183" s="51" t="inlineStr">
        <is>
          <t>47294428</t>
        </is>
      </c>
    </row>
    <row r="184" customHeight="true" ht="25.0">
      <c r="A184" s="51" t="n">
        <v>922744.0</v>
      </c>
      <c r="B184" s="51" t="inlineStr">
        <is>
          <t>FBS</t>
        </is>
      </c>
      <c r="C184" s="51" t="n">
        <v>629732.0</v>
      </c>
      <c r="D184" s="51" t="inlineStr">
        <is>
          <t>ullozza</t>
        </is>
      </c>
      <c r="E184" s="51" t="inlineStr">
        <is>
          <t>7735186851</t>
        </is>
      </c>
      <c r="F184" s="51" t="inlineStr">
        <is>
          <t>606580/20</t>
        </is>
      </c>
      <c r="G184" s="51" t="inlineStr">
        <is>
          <t>ОФ-622213</t>
        </is>
      </c>
      <c r="H184" s="51" t="n">
        <v>1.01181685E8</v>
      </c>
      <c r="I184" s="51" t="inlineStr">
        <is>
          <t>16.03.2022</t>
        </is>
      </c>
      <c r="J184" s="51" t="inlineStr">
        <is>
          <t>120922164</t>
        </is>
      </c>
      <c r="K184" s="51" t="inlineStr">
        <is>
          <t>CP-1 шампунь для волос Ginger Purifying, 500 мл</t>
        </is>
      </c>
      <c r="L184" s="51" t="n">
        <v>1.0</v>
      </c>
      <c r="M184" s="47" t="n">
        <v>1270.0</v>
      </c>
      <c r="N184" s="51" t="inlineStr">
        <is>
          <t>Платёж покупателя</t>
        </is>
      </c>
      <c r="O184" s="51" t="inlineStr">
        <is>
          <t>16.03.2022</t>
        </is>
      </c>
      <c r="P184" s="51" t="inlineStr">
        <is>
          <t>47069039</t>
        </is>
      </c>
    </row>
    <row r="185" customHeight="true" ht="25.0">
      <c r="A185" s="51" t="n">
        <v>922744.0</v>
      </c>
      <c r="B185" s="51" t="inlineStr">
        <is>
          <t>FBS</t>
        </is>
      </c>
      <c r="C185" s="51" t="n">
        <v>629732.0</v>
      </c>
      <c r="D185" s="51" t="inlineStr">
        <is>
          <t>ullozza</t>
        </is>
      </c>
      <c r="E185" s="51" t="inlineStr">
        <is>
          <t>7735186851</t>
        </is>
      </c>
      <c r="F185" s="51" t="inlineStr">
        <is>
          <t>606580/20</t>
        </is>
      </c>
      <c r="G185" s="51" t="inlineStr">
        <is>
          <t>ОФ-622213</t>
        </is>
      </c>
      <c r="H185" s="51" t="n">
        <v>1.01188744E8</v>
      </c>
      <c r="I185" s="51" t="inlineStr">
        <is>
          <t>16.03.2022</t>
        </is>
      </c>
      <c r="J185" s="51" t="inlineStr">
        <is>
          <t>2152401177</t>
        </is>
      </c>
      <c r="K185" s="51" t="inlineStr">
        <is>
          <t>Mizon Snail Repair intensive ampoule Сыворотка для лица с экстрактом улитки, 30 мл</t>
        </is>
      </c>
      <c r="L185" s="51" t="n">
        <v>1.0</v>
      </c>
      <c r="M185" s="47" t="n">
        <v>1653.0</v>
      </c>
      <c r="N185" s="51" t="inlineStr">
        <is>
          <t>Платёж покупателя</t>
        </is>
      </c>
      <c r="O185" s="51" t="inlineStr">
        <is>
          <t>16.03.2022</t>
        </is>
      </c>
      <c r="P185" s="51" t="inlineStr">
        <is>
          <t>47163779</t>
        </is>
      </c>
    </row>
    <row r="186" customHeight="true" ht="25.0">
      <c r="A186" s="51" t="n">
        <v>922744.0</v>
      </c>
      <c r="B186" s="51" t="inlineStr">
        <is>
          <t>FBS</t>
        </is>
      </c>
      <c r="C186" s="51" t="n">
        <v>629732.0</v>
      </c>
      <c r="D186" s="51" t="inlineStr">
        <is>
          <t>ullozza</t>
        </is>
      </c>
      <c r="E186" s="51" t="inlineStr">
        <is>
          <t>7735186851</t>
        </is>
      </c>
      <c r="F186" s="51" t="inlineStr">
        <is>
          <t>606580/20</t>
        </is>
      </c>
      <c r="G186" s="51" t="inlineStr">
        <is>
          <t>ОФ-622213</t>
        </is>
      </c>
      <c r="H186" s="51" t="n">
        <v>1.01199468E8</v>
      </c>
      <c r="I186" s="51" t="inlineStr">
        <is>
          <t>16.03.2022</t>
        </is>
      </c>
      <c r="J186" s="51" t="inlineStr">
        <is>
          <t>003-286</t>
        </is>
      </c>
      <c r="K186" s="51" t="inlineStr">
        <is>
          <t>Meine Liebe гель для унитаза, 0.75 л</t>
        </is>
      </c>
      <c r="L186" s="51" t="n">
        <v>1.0</v>
      </c>
      <c r="M186" s="47" t="n">
        <v>298.0</v>
      </c>
      <c r="N186" s="51" t="inlineStr">
        <is>
          <t>Платёж покупателя</t>
        </is>
      </c>
      <c r="O186" s="51" t="inlineStr">
        <is>
          <t>16.03.2022</t>
        </is>
      </c>
      <c r="P186" s="51" t="inlineStr">
        <is>
          <t>47163779</t>
        </is>
      </c>
    </row>
    <row r="187" customHeight="true" ht="25.0">
      <c r="A187" s="51" t="n">
        <v>922744.0</v>
      </c>
      <c r="B187" s="51" t="inlineStr">
        <is>
          <t>FBS</t>
        </is>
      </c>
      <c r="C187" s="51" t="n">
        <v>629732.0</v>
      </c>
      <c r="D187" s="51" t="inlineStr">
        <is>
          <t>ullozza</t>
        </is>
      </c>
      <c r="E187" s="51" t="inlineStr">
        <is>
          <t>7735186851</t>
        </is>
      </c>
      <c r="F187" s="51" t="inlineStr">
        <is>
          <t>606580/20</t>
        </is>
      </c>
      <c r="G187" s="51" t="inlineStr">
        <is>
          <t>ОФ-622213</t>
        </is>
      </c>
      <c r="H187" s="51" t="n">
        <v>1.01206872E8</v>
      </c>
      <c r="I187" s="51" t="inlineStr">
        <is>
          <t>16.03.2022</t>
        </is>
      </c>
      <c r="J187" s="51" t="inlineStr">
        <is>
          <t>120921592</t>
        </is>
      </c>
      <c r="K187" s="51" t="inlineStr">
        <is>
          <t>Zenzia Placenta ampoule cream Крем для лица, 70 мл</t>
        </is>
      </c>
      <c r="L187" s="51" t="n">
        <v>1.0</v>
      </c>
      <c r="M187" s="47" t="n">
        <v>530.0</v>
      </c>
      <c r="N187" s="51" t="inlineStr">
        <is>
          <t>Платёж покупателя</t>
        </is>
      </c>
      <c r="O187" s="51" t="inlineStr">
        <is>
          <t>16.03.2022</t>
        </is>
      </c>
      <c r="P187" s="51" t="inlineStr">
        <is>
          <t>47163779</t>
        </is>
      </c>
    </row>
    <row r="188" customHeight="true" ht="25.0">
      <c r="A188" s="51" t="n">
        <v>922744.0</v>
      </c>
      <c r="B188" s="51" t="inlineStr">
        <is>
          <t>FBS</t>
        </is>
      </c>
      <c r="C188" s="51" t="n">
        <v>629732.0</v>
      </c>
      <c r="D188" s="51" t="inlineStr">
        <is>
          <t>ullozza</t>
        </is>
      </c>
      <c r="E188" s="51" t="inlineStr">
        <is>
          <t>7735186851</t>
        </is>
      </c>
      <c r="F188" s="51" t="inlineStr">
        <is>
          <t>606580/20</t>
        </is>
      </c>
      <c r="G188" s="51" t="inlineStr">
        <is>
          <t>ОФ-622213</t>
        </is>
      </c>
      <c r="H188" s="51" t="n">
        <v>1.01209059E8</v>
      </c>
      <c r="I188" s="51" t="inlineStr">
        <is>
          <t>16.03.2022</t>
        </is>
      </c>
      <c r="J188" s="51" t="inlineStr">
        <is>
          <t>120922001</t>
        </is>
      </c>
      <c r="K188" s="51" t="inlineStr">
        <is>
          <t>Ночные гигиенические прокладки Super Soft, 32 см, 7 шт</t>
        </is>
      </c>
      <c r="L188" s="51" t="n">
        <v>1.0</v>
      </c>
      <c r="M188" s="47" t="n">
        <v>330.0</v>
      </c>
      <c r="N188" s="51" t="inlineStr">
        <is>
          <t>Платёж покупателя</t>
        </is>
      </c>
      <c r="O188" s="51" t="inlineStr">
        <is>
          <t>16.03.2022</t>
        </is>
      </c>
      <c r="P188" s="51" t="inlineStr">
        <is>
          <t>47294428</t>
        </is>
      </c>
    </row>
    <row r="189" customHeight="true" ht="25.0">
      <c r="A189" s="51" t="n">
        <v>922744.0</v>
      </c>
      <c r="B189" s="51" t="inlineStr">
        <is>
          <t>FBS</t>
        </is>
      </c>
      <c r="C189" s="51" t="n">
        <v>629732.0</v>
      </c>
      <c r="D189" s="51" t="inlineStr">
        <is>
          <t>ullozza</t>
        </is>
      </c>
      <c r="E189" s="51" t="inlineStr">
        <is>
          <t>7735186851</t>
        </is>
      </c>
      <c r="F189" s="51" t="inlineStr">
        <is>
          <t>606580/20</t>
        </is>
      </c>
      <c r="G189" s="51" t="inlineStr">
        <is>
          <t>ОФ-622213</t>
        </is>
      </c>
      <c r="H189" s="51" t="n">
        <v>1.01211266E8</v>
      </c>
      <c r="I189" s="51" t="inlineStr">
        <is>
          <t>16.03.2022</t>
        </is>
      </c>
      <c r="J189" s="51" t="inlineStr">
        <is>
          <t>2152400917</t>
        </is>
      </c>
      <c r="K189" s="51" t="inlineStr">
        <is>
          <t>Гель для стирки Kao Attack Bio EX, 0.69 кг, дой-пак</t>
        </is>
      </c>
      <c r="L189" s="51" t="n">
        <v>5.0</v>
      </c>
      <c r="M189" s="47" t="n">
        <v>2838.0</v>
      </c>
      <c r="N189" s="51" t="inlineStr">
        <is>
          <t>Платёж покупателя</t>
        </is>
      </c>
      <c r="O189" s="51" t="inlineStr">
        <is>
          <t>16.03.2022</t>
        </is>
      </c>
      <c r="P189" s="51" t="inlineStr">
        <is>
          <t>47163779</t>
        </is>
      </c>
    </row>
    <row r="190" customHeight="true" ht="25.0">
      <c r="A190" s="51" t="n">
        <v>922744.0</v>
      </c>
      <c r="B190" s="51" t="inlineStr">
        <is>
          <t>FBS</t>
        </is>
      </c>
      <c r="C190" s="51" t="n">
        <v>629732.0</v>
      </c>
      <c r="D190" s="51" t="inlineStr">
        <is>
          <t>ullozza</t>
        </is>
      </c>
      <c r="E190" s="51" t="inlineStr">
        <is>
          <t>7735186851</t>
        </is>
      </c>
      <c r="F190" s="51" t="inlineStr">
        <is>
          <t>606580/20</t>
        </is>
      </c>
      <c r="G190" s="51" t="inlineStr">
        <is>
          <t>ОФ-622213</t>
        </is>
      </c>
      <c r="H190" s="51" t="n">
        <v>1.01209649E8</v>
      </c>
      <c r="I190" s="51" t="inlineStr">
        <is>
          <t>16.03.2022</t>
        </is>
      </c>
      <c r="J190" s="51" t="inlineStr">
        <is>
          <t>120923108</t>
        </is>
      </c>
      <c r="K190" s="51" t="inlineStr">
        <is>
          <t>Max Factor Тушь для ресниц Lash Crown, black/brown</t>
        </is>
      </c>
      <c r="L190" s="51" t="n">
        <v>1.0</v>
      </c>
      <c r="M190" s="47" t="n">
        <v>199.0</v>
      </c>
      <c r="N190" s="51" t="inlineStr">
        <is>
          <t>Платёж покупателя</t>
        </is>
      </c>
      <c r="O190" s="51" t="inlineStr">
        <is>
          <t>16.03.2022</t>
        </is>
      </c>
      <c r="P190" s="51" t="inlineStr">
        <is>
          <t>47294428</t>
        </is>
      </c>
    </row>
    <row r="191" customHeight="true" ht="25.0">
      <c r="A191" s="51" t="n">
        <v>922744.0</v>
      </c>
      <c r="B191" s="51" t="inlineStr">
        <is>
          <t>FBS</t>
        </is>
      </c>
      <c r="C191" s="51" t="n">
        <v>629732.0</v>
      </c>
      <c r="D191" s="51" t="inlineStr">
        <is>
          <t>ullozza</t>
        </is>
      </c>
      <c r="E191" s="51" t="inlineStr">
        <is>
          <t>7735186851</t>
        </is>
      </c>
      <c r="F191" s="51" t="inlineStr">
        <is>
          <t>606580/20</t>
        </is>
      </c>
      <c r="G191" s="51" t="inlineStr">
        <is>
          <t>ОФ-622213</t>
        </is>
      </c>
      <c r="H191" s="51" t="n">
        <v>1.01210089E8</v>
      </c>
      <c r="I191" s="51" t="inlineStr">
        <is>
          <t>16.03.2022</t>
        </is>
      </c>
      <c r="J191" s="51" t="inlineStr">
        <is>
          <t>003-286</t>
        </is>
      </c>
      <c r="K191" s="51" t="inlineStr">
        <is>
          <t>Meine Liebe гель для унитаза, 0.75 л</t>
        </is>
      </c>
      <c r="L191" s="51" t="n">
        <v>9.0</v>
      </c>
      <c r="M191" s="47" t="n">
        <v>2682.0</v>
      </c>
      <c r="N191" s="51" t="inlineStr">
        <is>
          <t>Платёж покупателя</t>
        </is>
      </c>
      <c r="O191" s="51" t="inlineStr">
        <is>
          <t>16.03.2022</t>
        </is>
      </c>
      <c r="P191" s="51" t="inlineStr">
        <is>
          <t>47163779</t>
        </is>
      </c>
    </row>
    <row r="192" customHeight="true" ht="25.0">
      <c r="A192" s="51" t="n">
        <v>922744.0</v>
      </c>
      <c r="B192" s="51" t="inlineStr">
        <is>
          <t>FBS</t>
        </is>
      </c>
      <c r="C192" s="51" t="n">
        <v>629732.0</v>
      </c>
      <c r="D192" s="51" t="inlineStr">
        <is>
          <t>ullozza</t>
        </is>
      </c>
      <c r="E192" s="51" t="inlineStr">
        <is>
          <t>7735186851</t>
        </is>
      </c>
      <c r="F192" s="51" t="inlineStr">
        <is>
          <t>606580/20</t>
        </is>
      </c>
      <c r="G192" s="51" t="inlineStr">
        <is>
          <t>ОФ-622213</t>
        </is>
      </c>
      <c r="H192" s="51" t="n">
        <v>1.01218211E8</v>
      </c>
      <c r="I192" s="51" t="inlineStr">
        <is>
          <t>16.03.2022</t>
        </is>
      </c>
      <c r="J192" s="51" t="inlineStr">
        <is>
          <t>2152400395</t>
        </is>
      </c>
      <c r="K192" s="51" t="inlineStr">
        <is>
          <t>Deoproce Набор Шампунь + Бальзам для волос с экстрактом черного чеснока , 1000 мл + 1000 мл</t>
        </is>
      </c>
      <c r="L192" s="51" t="n">
        <v>1.0</v>
      </c>
      <c r="M192" s="47" t="n">
        <v>1556.0</v>
      </c>
      <c r="N192" s="51" t="inlineStr">
        <is>
          <t>Платёж покупателя</t>
        </is>
      </c>
      <c r="O192" s="51" t="inlineStr">
        <is>
          <t>16.03.2022</t>
        </is>
      </c>
      <c r="P192" s="51" t="inlineStr">
        <is>
          <t>47294428</t>
        </is>
      </c>
    </row>
    <row r="193" customHeight="true" ht="25.0">
      <c r="A193" s="51" t="n">
        <v>922744.0</v>
      </c>
      <c r="B193" s="51" t="inlineStr">
        <is>
          <t>FBS</t>
        </is>
      </c>
      <c r="C193" s="51" t="n">
        <v>629732.0</v>
      </c>
      <c r="D193" s="51" t="inlineStr">
        <is>
          <t>ullozza</t>
        </is>
      </c>
      <c r="E193" s="51" t="inlineStr">
        <is>
          <t>7735186851</t>
        </is>
      </c>
      <c r="F193" s="51" t="inlineStr">
        <is>
          <t>606580/20</t>
        </is>
      </c>
      <c r="G193" s="51" t="inlineStr">
        <is>
          <t>ОФ-622213</t>
        </is>
      </c>
      <c r="H193" s="51" t="n">
        <v>1.01216676E8</v>
      </c>
      <c r="I193" s="51" t="inlineStr">
        <is>
          <t>16.03.2022</t>
        </is>
      </c>
      <c r="J193" s="51" t="inlineStr">
        <is>
          <t>120921856</t>
        </is>
      </c>
      <c r="K193" s="51" t="inlineStr">
        <is>
          <t>La'dor кондиционер Moisture Balancing для сухих и поврежденных волос, 530 мл</t>
        </is>
      </c>
      <c r="L193" s="51" t="n">
        <v>1.0</v>
      </c>
      <c r="M193" s="47" t="n">
        <v>1009.0</v>
      </c>
      <c r="N193" s="51" t="inlineStr">
        <is>
          <t>Платёж покупателя</t>
        </is>
      </c>
      <c r="O193" s="51" t="inlineStr">
        <is>
          <t>16.03.2022</t>
        </is>
      </c>
      <c r="P193" s="51" t="inlineStr">
        <is>
          <t>47294428</t>
        </is>
      </c>
    </row>
    <row r="194" customHeight="true" ht="25.0">
      <c r="A194" s="51" t="n">
        <v>922744.0</v>
      </c>
      <c r="B194" s="51" t="inlineStr">
        <is>
          <t>FBS</t>
        </is>
      </c>
      <c r="C194" s="51" t="n">
        <v>629732.0</v>
      </c>
      <c r="D194" s="51" t="inlineStr">
        <is>
          <t>ullozza</t>
        </is>
      </c>
      <c r="E194" s="51" t="inlineStr">
        <is>
          <t>7735186851</t>
        </is>
      </c>
      <c r="F194" s="51" t="inlineStr">
        <is>
          <t>606580/20</t>
        </is>
      </c>
      <c r="G194" s="51" t="inlineStr">
        <is>
          <t>ОФ-622213</t>
        </is>
      </c>
      <c r="H194" s="51" t="n">
        <v>1.01216745E8</v>
      </c>
      <c r="I194" s="51" t="inlineStr">
        <is>
          <t>16.03.2022</t>
        </is>
      </c>
      <c r="J194" s="51" t="inlineStr">
        <is>
          <t>120921815</t>
        </is>
      </c>
      <c r="K194" s="51" t="inlineStr">
        <is>
          <t>Biore мусс очищающий для умывания с увлажняющим эффектом, 130 мл</t>
        </is>
      </c>
      <c r="L194" s="51" t="n">
        <v>2.0</v>
      </c>
      <c r="M194" s="47" t="n">
        <v>1524.0</v>
      </c>
      <c r="N194" s="51" t="inlineStr">
        <is>
          <t>Платёж покупателя</t>
        </is>
      </c>
      <c r="O194" s="51" t="inlineStr">
        <is>
          <t>16.03.2022</t>
        </is>
      </c>
      <c r="P194" s="51" t="inlineStr">
        <is>
          <t>47069039</t>
        </is>
      </c>
    </row>
    <row r="195" customHeight="true" ht="25.0">
      <c r="A195" s="51" t="n">
        <v>922744.0</v>
      </c>
      <c r="B195" s="51" t="inlineStr">
        <is>
          <t>FBS</t>
        </is>
      </c>
      <c r="C195" s="51" t="n">
        <v>629732.0</v>
      </c>
      <c r="D195" s="51" t="inlineStr">
        <is>
          <t>ullozza</t>
        </is>
      </c>
      <c r="E195" s="51" t="inlineStr">
        <is>
          <t>7735186851</t>
        </is>
      </c>
      <c r="F195" s="51" t="inlineStr">
        <is>
          <t>606580/20</t>
        </is>
      </c>
      <c r="G195" s="51" t="inlineStr">
        <is>
          <t>ОФ-622213</t>
        </is>
      </c>
      <c r="H195" s="51" t="n">
        <v>1.01235768E8</v>
      </c>
      <c r="I195" s="51" t="inlineStr">
        <is>
          <t>16.03.2022</t>
        </is>
      </c>
      <c r="J195" s="51" t="inlineStr">
        <is>
          <t>120922001</t>
        </is>
      </c>
      <c r="K195" s="51" t="inlineStr">
        <is>
          <t>Ночные гигиенические прокладки Super Soft, 32 см, 7 шт</t>
        </is>
      </c>
      <c r="L195" s="51" t="n">
        <v>4.0</v>
      </c>
      <c r="M195" s="47" t="n">
        <v>1320.0</v>
      </c>
      <c r="N195" s="51" t="inlineStr">
        <is>
          <t>Платёж покупателя</t>
        </is>
      </c>
      <c r="O195" s="51" t="inlineStr">
        <is>
          <t>17.03.2022</t>
        </is>
      </c>
      <c r="P195" s="51" t="inlineStr">
        <is>
          <t>47069039</t>
        </is>
      </c>
    </row>
    <row r="196" customHeight="true" ht="25.0">
      <c r="A196" s="51" t="n">
        <v>922744.0</v>
      </c>
      <c r="B196" s="51" t="inlineStr">
        <is>
          <t>FBS</t>
        </is>
      </c>
      <c r="C196" s="51" t="n">
        <v>629732.0</v>
      </c>
      <c r="D196" s="51" t="inlineStr">
        <is>
          <t>ullozza</t>
        </is>
      </c>
      <c r="E196" s="51" t="inlineStr">
        <is>
          <t>7735186851</t>
        </is>
      </c>
      <c r="F196" s="51" t="inlineStr">
        <is>
          <t>606580/20</t>
        </is>
      </c>
      <c r="G196" s="51" t="inlineStr">
        <is>
          <t>ОФ-622213</t>
        </is>
      </c>
      <c r="H196" s="51" t="n">
        <v>1.01244073E8</v>
      </c>
      <c r="I196" s="51" t="inlineStr">
        <is>
          <t>17.03.2022</t>
        </is>
      </c>
      <c r="J196" s="51" t="inlineStr">
        <is>
          <t>2152401070</t>
        </is>
      </c>
      <c r="K196" s="51" t="inlineStr">
        <is>
          <t>Moist Diane Набор шампунь + Бальзам-маска Perfect Beauty Свежесть, с кератином и аргановым маслом, 450+450 мл</t>
        </is>
      </c>
      <c r="L196" s="51" t="n">
        <v>1.0</v>
      </c>
      <c r="M196" s="47" t="n">
        <v>1921.0</v>
      </c>
      <c r="N196" s="51" t="inlineStr">
        <is>
          <t>Платёж покупателя</t>
        </is>
      </c>
      <c r="O196" s="51" t="inlineStr">
        <is>
          <t>17.03.2022</t>
        </is>
      </c>
      <c r="P196" s="51" t="inlineStr">
        <is>
          <t>47163779</t>
        </is>
      </c>
    </row>
    <row r="197" customHeight="true" ht="25.0">
      <c r="A197" s="51" t="n">
        <v>922744.0</v>
      </c>
      <c r="B197" s="51" t="inlineStr">
        <is>
          <t>FBS</t>
        </is>
      </c>
      <c r="C197" s="51" t="n">
        <v>629732.0</v>
      </c>
      <c r="D197" s="51" t="inlineStr">
        <is>
          <t>ullozza</t>
        </is>
      </c>
      <c r="E197" s="51" t="inlineStr">
        <is>
          <t>7735186851</t>
        </is>
      </c>
      <c r="F197" s="51" t="inlineStr">
        <is>
          <t>606580/20</t>
        </is>
      </c>
      <c r="G197" s="51" t="inlineStr">
        <is>
          <t>ОФ-622213</t>
        </is>
      </c>
      <c r="H197" s="51" t="n">
        <v>1.01249054E8</v>
      </c>
      <c r="I197" s="51" t="inlineStr">
        <is>
          <t>17.03.2022</t>
        </is>
      </c>
      <c r="J197" s="51" t="inlineStr">
        <is>
          <t>120922971</t>
        </is>
      </c>
      <c r="K197" s="51" t="inlineStr">
        <is>
          <t>Deoproce Syn-Ake Intensive Wrinkle Care Cream Крем для лица со змеиным ядом, 100 г</t>
        </is>
      </c>
      <c r="L197" s="51" t="n">
        <v>1.0</v>
      </c>
      <c r="M197" s="47" t="n">
        <v>1421.0</v>
      </c>
      <c r="N197" s="51" t="inlineStr">
        <is>
          <t>Платёж покупателя</t>
        </is>
      </c>
      <c r="O197" s="51" t="inlineStr">
        <is>
          <t>17.03.2022</t>
        </is>
      </c>
      <c r="P197" s="51" t="inlineStr">
        <is>
          <t>47294428</t>
        </is>
      </c>
    </row>
    <row r="198" customHeight="true" ht="25.0">
      <c r="A198" s="51" t="n">
        <v>922744.0</v>
      </c>
      <c r="B198" s="51" t="inlineStr">
        <is>
          <t>FBS</t>
        </is>
      </c>
      <c r="C198" s="51" t="n">
        <v>629732.0</v>
      </c>
      <c r="D198" s="51" t="inlineStr">
        <is>
          <t>ullozza</t>
        </is>
      </c>
      <c r="E198" s="51" t="inlineStr">
        <is>
          <t>7735186851</t>
        </is>
      </c>
      <c r="F198" s="51" t="inlineStr">
        <is>
          <t>606580/20</t>
        </is>
      </c>
      <c r="G198" s="51" t="inlineStr">
        <is>
          <t>ОФ-622213</t>
        </is>
      </c>
      <c r="H198" s="51" t="n">
        <v>1.01251696E8</v>
      </c>
      <c r="I198" s="51" t="inlineStr">
        <is>
          <t>17.03.2022</t>
        </is>
      </c>
      <c r="J198" s="51" t="inlineStr">
        <is>
          <t>120921857</t>
        </is>
      </c>
      <c r="K198" s="51" t="inlineStr">
        <is>
          <t>La'dor шампунь для волос Moisture Balancing увлажняющий для сухих и поврежденных волос, 530 мл</t>
        </is>
      </c>
      <c r="L198" s="51" t="n">
        <v>1.0</v>
      </c>
      <c r="M198" s="47" t="n">
        <v>1090.0</v>
      </c>
      <c r="N198" s="51" t="inlineStr">
        <is>
          <t>Платёж покупателя</t>
        </is>
      </c>
      <c r="O198" s="51" t="inlineStr">
        <is>
          <t>17.03.2022</t>
        </is>
      </c>
      <c r="P198" s="51" t="inlineStr">
        <is>
          <t>47163779</t>
        </is>
      </c>
    </row>
    <row r="199" customHeight="true" ht="25.0">
      <c r="A199" s="51" t="n">
        <v>922744.0</v>
      </c>
      <c r="B199" s="51" t="inlineStr">
        <is>
          <t>FBS</t>
        </is>
      </c>
      <c r="C199" s="51" t="n">
        <v>629732.0</v>
      </c>
      <c r="D199" s="51" t="inlineStr">
        <is>
          <t>ullozza</t>
        </is>
      </c>
      <c r="E199" s="51" t="inlineStr">
        <is>
          <t>7735186851</t>
        </is>
      </c>
      <c r="F199" s="51" t="inlineStr">
        <is>
          <t>606580/20</t>
        </is>
      </c>
      <c r="G199" s="51" t="inlineStr">
        <is>
          <t>ОФ-622213</t>
        </is>
      </c>
      <c r="H199" s="51" t="n">
        <v>1.01257015E8</v>
      </c>
      <c r="I199" s="51" t="inlineStr">
        <is>
          <t>17.03.2022</t>
        </is>
      </c>
      <c r="J199" s="51" t="inlineStr">
        <is>
          <t>2152400917</t>
        </is>
      </c>
      <c r="K199" s="51" t="inlineStr">
        <is>
          <t>Гель для стирки Kao Attack Bio EX, 0.69 кг, дой-пак</t>
        </is>
      </c>
      <c r="L199" s="51" t="n">
        <v>5.0</v>
      </c>
      <c r="M199" s="47" t="n">
        <v>3179.0</v>
      </c>
      <c r="N199" s="51" t="inlineStr">
        <is>
          <t>Платёж покупателя</t>
        </is>
      </c>
      <c r="O199" s="51" t="inlineStr">
        <is>
          <t>17.03.2022</t>
        </is>
      </c>
      <c r="P199" s="51" t="inlineStr">
        <is>
          <t>47069039</t>
        </is>
      </c>
    </row>
    <row r="200" customHeight="true" ht="25.0">
      <c r="A200" s="51" t="n">
        <v>922744.0</v>
      </c>
      <c r="B200" s="51" t="inlineStr">
        <is>
          <t>FBS</t>
        </is>
      </c>
      <c r="C200" s="51" t="n">
        <v>629732.0</v>
      </c>
      <c r="D200" s="51" t="inlineStr">
        <is>
          <t>ullozza</t>
        </is>
      </c>
      <c r="E200" s="51" t="inlineStr">
        <is>
          <t>7735186851</t>
        </is>
      </c>
      <c r="F200" s="51" t="inlineStr">
        <is>
          <t>606580/20</t>
        </is>
      </c>
      <c r="G200" s="51" t="inlineStr">
        <is>
          <t>ОФ-622213</t>
        </is>
      </c>
      <c r="H200" s="51" t="n">
        <v>1.01269105E8</v>
      </c>
      <c r="I200" s="51" t="inlineStr">
        <is>
          <t>17.03.2022</t>
        </is>
      </c>
      <c r="J200" s="51" t="inlineStr">
        <is>
          <t>120922387</t>
        </is>
      </c>
      <c r="K200" s="51" t="inlineStr">
        <is>
          <t>Vivienne Sabo Тушь для ресниц Cabaret, в коробке, 01 черный</t>
        </is>
      </c>
      <c r="L200" s="51" t="n">
        <v>1.0</v>
      </c>
      <c r="M200" s="47" t="n">
        <v>420.0</v>
      </c>
      <c r="N200" s="51" t="inlineStr">
        <is>
          <t>Платёж покупателя</t>
        </is>
      </c>
      <c r="O200" s="51" t="inlineStr">
        <is>
          <t>17.03.2022</t>
        </is>
      </c>
      <c r="P200" s="51" t="inlineStr">
        <is>
          <t>47294428</t>
        </is>
      </c>
    </row>
    <row r="201" customHeight="true" ht="25.0">
      <c r="A201" s="51" t="n">
        <v>922744.0</v>
      </c>
      <c r="B201" s="51" t="inlineStr">
        <is>
          <t>FBS</t>
        </is>
      </c>
      <c r="C201" s="51" t="n">
        <v>629732.0</v>
      </c>
      <c r="D201" s="51" t="inlineStr">
        <is>
          <t>ullozza</t>
        </is>
      </c>
      <c r="E201" s="51" t="inlineStr">
        <is>
          <t>7735186851</t>
        </is>
      </c>
      <c r="F201" s="51" t="inlineStr">
        <is>
          <t>606580/20</t>
        </is>
      </c>
      <c r="G201" s="51" t="inlineStr">
        <is>
          <t>ОФ-622213</t>
        </is>
      </c>
      <c r="H201" s="51" t="n">
        <v>1.01268106E8</v>
      </c>
      <c r="I201" s="51" t="inlineStr">
        <is>
          <t>17.03.2022</t>
        </is>
      </c>
      <c r="J201" s="51" t="inlineStr">
        <is>
          <t>120922614</t>
        </is>
      </c>
      <c r="K201" s="51" t="inlineStr">
        <is>
          <t>Moist Diane шампунь Extra Smooth &amp; Straight, 450 мл</t>
        </is>
      </c>
      <c r="L201" s="51" t="n">
        <v>1.0</v>
      </c>
      <c r="M201" s="47" t="n">
        <v>682.0</v>
      </c>
      <c r="N201" s="51" t="inlineStr">
        <is>
          <t>Платёж покупателя</t>
        </is>
      </c>
      <c r="O201" s="51" t="inlineStr">
        <is>
          <t>17.03.2022</t>
        </is>
      </c>
      <c r="P201" s="51" t="inlineStr">
        <is>
          <t>47163779</t>
        </is>
      </c>
    </row>
    <row r="202" customHeight="true" ht="25.0">
      <c r="A202" s="51" t="n">
        <v>922744.0</v>
      </c>
      <c r="B202" s="51" t="inlineStr">
        <is>
          <t>FBS</t>
        </is>
      </c>
      <c r="C202" s="51" t="n">
        <v>629732.0</v>
      </c>
      <c r="D202" s="51" t="inlineStr">
        <is>
          <t>ullozza</t>
        </is>
      </c>
      <c r="E202" s="51" t="inlineStr">
        <is>
          <t>7735186851</t>
        </is>
      </c>
      <c r="F202" s="51" t="inlineStr">
        <is>
          <t>606580/20</t>
        </is>
      </c>
      <c r="G202" s="51" t="inlineStr">
        <is>
          <t>ОФ-622213</t>
        </is>
      </c>
      <c r="H202" s="51" t="n">
        <v>1.01315655E8</v>
      </c>
      <c r="I202" s="51" t="inlineStr">
        <is>
          <t>17.03.2022</t>
        </is>
      </c>
      <c r="J202" s="51" t="inlineStr">
        <is>
          <t>120922389</t>
        </is>
      </c>
      <c r="K202" s="51" t="inlineStr">
        <is>
          <t>Vivienne Sabo Тушь для ресниц Cabaret Premiere, 02 синий</t>
        </is>
      </c>
      <c r="L202" s="51" t="n">
        <v>1.0</v>
      </c>
      <c r="M202" s="47" t="n">
        <v>450.0</v>
      </c>
      <c r="N202" s="51" t="inlineStr">
        <is>
          <t>Платёж покупателя</t>
        </is>
      </c>
      <c r="O202" s="51" t="inlineStr">
        <is>
          <t>17.03.2022</t>
        </is>
      </c>
      <c r="P202" s="51" t="inlineStr">
        <is>
          <t>47163779</t>
        </is>
      </c>
    </row>
    <row r="203" customHeight="true" ht="25.0">
      <c r="A203" s="51" t="n">
        <v>922744.0</v>
      </c>
      <c r="B203" s="51" t="inlineStr">
        <is>
          <t>FBS</t>
        </is>
      </c>
      <c r="C203" s="51" t="n">
        <v>629732.0</v>
      </c>
      <c r="D203" s="51" t="inlineStr">
        <is>
          <t>ullozza</t>
        </is>
      </c>
      <c r="E203" s="51" t="inlineStr">
        <is>
          <t>7735186851</t>
        </is>
      </c>
      <c r="F203" s="51" t="inlineStr">
        <is>
          <t>606580/20</t>
        </is>
      </c>
      <c r="G203" s="51" t="inlineStr">
        <is>
          <t>ОФ-622213</t>
        </is>
      </c>
      <c r="H203" s="51" t="n">
        <v>1.01321448E8</v>
      </c>
      <c r="I203" s="51" t="inlineStr">
        <is>
          <t>17.03.2022</t>
        </is>
      </c>
      <c r="J203" s="51" t="inlineStr">
        <is>
          <t>120922777</t>
        </is>
      </c>
      <c r="K203" s="51" t="inlineStr">
        <is>
          <t>Moist Diane шампунь кератиновый Extra Moist &amp; Shine Увлажнение, 450 мл</t>
        </is>
      </c>
      <c r="L203" s="51" t="n">
        <v>1.0</v>
      </c>
      <c r="M203" s="47" t="n">
        <v>1060.0</v>
      </c>
      <c r="N203" s="51" t="inlineStr">
        <is>
          <t>Платёж покупателя</t>
        </is>
      </c>
      <c r="O203" s="51" t="inlineStr">
        <is>
          <t>17.03.2022</t>
        </is>
      </c>
      <c r="P203" s="51" t="inlineStr">
        <is>
          <t>47294428</t>
        </is>
      </c>
    </row>
    <row r="204" customHeight="true" ht="25.0">
      <c r="A204" s="51" t="n">
        <v>922744.0</v>
      </c>
      <c r="B204" s="51" t="inlineStr">
        <is>
          <t>FBS</t>
        </is>
      </c>
      <c r="C204" s="51" t="n">
        <v>629732.0</v>
      </c>
      <c r="D204" s="51" t="inlineStr">
        <is>
          <t>ullozza</t>
        </is>
      </c>
      <c r="E204" s="51" t="inlineStr">
        <is>
          <t>7735186851</t>
        </is>
      </c>
      <c r="F204" s="51" t="inlineStr">
        <is>
          <t>606580/20</t>
        </is>
      </c>
      <c r="G204" s="51" t="inlineStr">
        <is>
          <t>ОФ-622213</t>
        </is>
      </c>
      <c r="H204" s="51" t="n">
        <v>1.01322267E8</v>
      </c>
      <c r="I204" s="51" t="inlineStr">
        <is>
          <t>17.03.2022</t>
        </is>
      </c>
      <c r="J204" s="51" t="inlineStr">
        <is>
          <t>120921815</t>
        </is>
      </c>
      <c r="K204" s="51" t="inlineStr">
        <is>
          <t>Biore мусс очищающий для умывания с увлажняющим эффектом, 130 мл</t>
        </is>
      </c>
      <c r="L204" s="51" t="n">
        <v>1.0</v>
      </c>
      <c r="M204" s="47" t="n">
        <v>583.0</v>
      </c>
      <c r="N204" s="51" t="inlineStr">
        <is>
          <t>Платёж покупателя</t>
        </is>
      </c>
      <c r="O204" s="51" t="inlineStr">
        <is>
          <t>17.03.2022</t>
        </is>
      </c>
      <c r="P204" s="51" t="inlineStr">
        <is>
          <t>47294428</t>
        </is>
      </c>
    </row>
    <row r="205" customHeight="true" ht="25.0">
      <c r="A205" s="51" t="n">
        <v>922744.0</v>
      </c>
      <c r="B205" s="51" t="inlineStr">
        <is>
          <t>FBS</t>
        </is>
      </c>
      <c r="C205" s="51" t="n">
        <v>629732.0</v>
      </c>
      <c r="D205" s="51" t="inlineStr">
        <is>
          <t>ullozza</t>
        </is>
      </c>
      <c r="E205" s="51" t="inlineStr">
        <is>
          <t>7735186851</t>
        </is>
      </c>
      <c r="F205" s="51" t="inlineStr">
        <is>
          <t>606580/20</t>
        </is>
      </c>
      <c r="G205" s="51" t="inlineStr">
        <is>
          <t>ОФ-622213</t>
        </is>
      </c>
      <c r="H205" s="51" t="n">
        <v>1.01318829E8</v>
      </c>
      <c r="I205" s="51" t="inlineStr">
        <is>
          <t>17.03.2022</t>
        </is>
      </c>
      <c r="J205" s="51" t="inlineStr">
        <is>
          <t>002-940</t>
        </is>
      </c>
      <c r="K205" s="51" t="inlineStr">
        <is>
          <t>Lion крем для унитаза Toire no Look Свежие травы (запасной блок), 0.35 л</t>
        </is>
      </c>
      <c r="L205" s="51" t="n">
        <v>3.0</v>
      </c>
      <c r="M205" s="47" t="n">
        <v>912.0</v>
      </c>
      <c r="N205" s="51" t="inlineStr">
        <is>
          <t>Платёж покупателя</t>
        </is>
      </c>
      <c r="O205" s="51" t="inlineStr">
        <is>
          <t>17.03.2022</t>
        </is>
      </c>
      <c r="P205" s="51" t="inlineStr">
        <is>
          <t>47294428</t>
        </is>
      </c>
    </row>
    <row r="206" customHeight="true" ht="25.0">
      <c r="A206" s="51" t="n">
        <v>922744.0</v>
      </c>
      <c r="B206" s="51" t="inlineStr">
        <is>
          <t>FBS</t>
        </is>
      </c>
      <c r="C206" s="51" t="n">
        <v>629732.0</v>
      </c>
      <c r="D206" s="51" t="inlineStr">
        <is>
          <t>ullozza</t>
        </is>
      </c>
      <c r="E206" s="51" t="inlineStr">
        <is>
          <t>7735186851</t>
        </is>
      </c>
      <c r="F206" s="51" t="inlineStr">
        <is>
          <t>606580/20</t>
        </is>
      </c>
      <c r="G206" s="51" t="inlineStr">
        <is>
          <t>ОФ-622213</t>
        </is>
      </c>
      <c r="H206" s="51" t="n">
        <v>1.01318829E8</v>
      </c>
      <c r="I206" s="51" t="inlineStr">
        <is>
          <t>17.03.2022</t>
        </is>
      </c>
      <c r="J206" s="51" t="inlineStr">
        <is>
          <t>120923007</t>
        </is>
      </c>
      <c r="K206" s="51" t="inlineStr">
        <is>
          <t>Жидкость для стирки Lion Top Plus Shiny Rose с ароматом цветущих роз, 0.85 кг, бутылка</t>
        </is>
      </c>
      <c r="L206" s="51" t="n">
        <v>1.0</v>
      </c>
      <c r="M206" s="47" t="n">
        <v>740.0</v>
      </c>
      <c r="N206" s="51" t="inlineStr">
        <is>
          <t>Платёж покупателя</t>
        </is>
      </c>
      <c r="O206" s="51" t="inlineStr">
        <is>
          <t>17.03.2022</t>
        </is>
      </c>
      <c r="P206" s="51" t="inlineStr">
        <is>
          <t>47294428</t>
        </is>
      </c>
    </row>
    <row r="207" customHeight="true" ht="25.0">
      <c r="A207" s="51" t="n">
        <v>922744.0</v>
      </c>
      <c r="B207" s="51" t="inlineStr">
        <is>
          <t>FBS</t>
        </is>
      </c>
      <c r="C207" s="51" t="n">
        <v>629732.0</v>
      </c>
      <c r="D207" s="51" t="inlineStr">
        <is>
          <t>ullozza</t>
        </is>
      </c>
      <c r="E207" s="51" t="inlineStr">
        <is>
          <t>7735186851</t>
        </is>
      </c>
      <c r="F207" s="51" t="inlineStr">
        <is>
          <t>606580/20</t>
        </is>
      </c>
      <c r="G207" s="51" t="inlineStr">
        <is>
          <t>ОФ-622213</t>
        </is>
      </c>
      <c r="H207" s="51" t="n">
        <v>1.01382876E8</v>
      </c>
      <c r="I207" s="51" t="inlineStr">
        <is>
          <t>17.03.2022</t>
        </is>
      </c>
      <c r="J207" s="51" t="inlineStr">
        <is>
          <t>120922189</t>
        </is>
      </c>
      <c r="K207" s="51" t="inlineStr">
        <is>
          <t>Sanosan Baby Крем-гель для купания (с дозатором), 200 мл</t>
        </is>
      </c>
      <c r="L207" s="51" t="n">
        <v>1.0</v>
      </c>
      <c r="M207" s="47" t="n">
        <v>544.0</v>
      </c>
      <c r="N207" s="51" t="inlineStr">
        <is>
          <t>Платёж покупателя</t>
        </is>
      </c>
      <c r="O207" s="51" t="inlineStr">
        <is>
          <t>17.03.2022</t>
        </is>
      </c>
      <c r="P207" s="51" t="inlineStr">
        <is>
          <t>47163779</t>
        </is>
      </c>
    </row>
    <row r="208" customHeight="true" ht="25.0">
      <c r="A208" s="51" t="n">
        <v>922744.0</v>
      </c>
      <c r="B208" s="51" t="inlineStr">
        <is>
          <t>FBS</t>
        </is>
      </c>
      <c r="C208" s="51" t="n">
        <v>629732.0</v>
      </c>
      <c r="D208" s="51" t="inlineStr">
        <is>
          <t>ullozza</t>
        </is>
      </c>
      <c r="E208" s="51" t="inlineStr">
        <is>
          <t>7735186851</t>
        </is>
      </c>
      <c r="F208" s="51" t="inlineStr">
        <is>
          <t>606580/20</t>
        </is>
      </c>
      <c r="G208" s="51" t="inlineStr">
        <is>
          <t>ОФ-622213</t>
        </is>
      </c>
      <c r="H208" s="51" t="n">
        <v>1.01415074E8</v>
      </c>
      <c r="I208" s="51" t="inlineStr">
        <is>
          <t>17.03.2022</t>
        </is>
      </c>
      <c r="J208" s="51" t="inlineStr">
        <is>
          <t>120922736</t>
        </is>
      </c>
      <c r="K208" s="51" t="inlineStr">
        <is>
          <t>Nagara Таблетки для чистки барабанов стиральных машин 5 шт.</t>
        </is>
      </c>
      <c r="L208" s="51" t="n">
        <v>1.0</v>
      </c>
      <c r="M208" s="47" t="n">
        <v>340.0</v>
      </c>
      <c r="N208" s="51" t="inlineStr">
        <is>
          <t>Платёж покупателя</t>
        </is>
      </c>
      <c r="O208" s="51" t="inlineStr">
        <is>
          <t>17.03.2022</t>
        </is>
      </c>
      <c r="P208" s="51" t="inlineStr">
        <is>
          <t>47163779</t>
        </is>
      </c>
    </row>
    <row r="209" customHeight="true" ht="25.0">
      <c r="A209" s="51" t="n">
        <v>922744.0</v>
      </c>
      <c r="B209" s="51" t="inlineStr">
        <is>
          <t>FBS</t>
        </is>
      </c>
      <c r="C209" s="51" t="n">
        <v>629732.0</v>
      </c>
      <c r="D209" s="51" t="inlineStr">
        <is>
          <t>ullozza</t>
        </is>
      </c>
      <c r="E209" s="51" t="inlineStr">
        <is>
          <t>7735186851</t>
        </is>
      </c>
      <c r="F209" s="51" t="inlineStr">
        <is>
          <t>606580/20</t>
        </is>
      </c>
      <c r="G209" s="51" t="inlineStr">
        <is>
          <t>ОФ-622213</t>
        </is>
      </c>
      <c r="H209" s="51" t="n">
        <v>1.01427228E8</v>
      </c>
      <c r="I209" s="51" t="inlineStr">
        <is>
          <t>18.03.2022</t>
        </is>
      </c>
      <c r="J209" s="51" t="inlineStr">
        <is>
          <t>002-940</t>
        </is>
      </c>
      <c r="K209" s="51" t="inlineStr">
        <is>
          <t>Lion крем для унитаза Toire no Look Свежие травы (запасной блок), 0.35 л</t>
        </is>
      </c>
      <c r="L209" s="51" t="n">
        <v>1.0</v>
      </c>
      <c r="M209" s="47" t="n">
        <v>230.0</v>
      </c>
      <c r="N209" s="51" t="inlineStr">
        <is>
          <t>Платёж покупателя</t>
        </is>
      </c>
      <c r="O209" s="51" t="inlineStr">
        <is>
          <t>18.03.2022</t>
        </is>
      </c>
      <c r="P209" s="51" t="inlineStr">
        <is>
          <t>47294428</t>
        </is>
      </c>
    </row>
    <row r="210" customHeight="true" ht="25.0">
      <c r="A210" s="51" t="n">
        <v>922744.0</v>
      </c>
      <c r="B210" s="51" t="inlineStr">
        <is>
          <t>FBS</t>
        </is>
      </c>
      <c r="C210" s="51" t="n">
        <v>629732.0</v>
      </c>
      <c r="D210" s="51" t="inlineStr">
        <is>
          <t>ullozza</t>
        </is>
      </c>
      <c r="E210" s="51" t="inlineStr">
        <is>
          <t>7735186851</t>
        </is>
      </c>
      <c r="F210" s="51" t="inlineStr">
        <is>
          <t>606580/20</t>
        </is>
      </c>
      <c r="G210" s="51" t="inlineStr">
        <is>
          <t>ОФ-622213</t>
        </is>
      </c>
      <c r="H210" s="51" t="n">
        <v>1.01437953E8</v>
      </c>
      <c r="I210" s="51" t="inlineStr">
        <is>
          <t>18.03.2022</t>
        </is>
      </c>
      <c r="J210" s="51" t="inlineStr">
        <is>
          <t>120922736</t>
        </is>
      </c>
      <c r="K210" s="51" t="inlineStr">
        <is>
          <t>Nagara Таблетки для чистки барабанов стиральных машин 5 шт.</t>
        </is>
      </c>
      <c r="L210" s="51" t="n">
        <v>1.0</v>
      </c>
      <c r="M210" s="47" t="n">
        <v>340.0</v>
      </c>
      <c r="N210" s="51" t="inlineStr">
        <is>
          <t>Платёж покупателя</t>
        </is>
      </c>
      <c r="O210" s="51" t="inlineStr">
        <is>
          <t>18.03.2022</t>
        </is>
      </c>
      <c r="P210" s="51" t="inlineStr">
        <is>
          <t>47294428</t>
        </is>
      </c>
    </row>
    <row r="211" customHeight="true" ht="25.0">
      <c r="A211" s="51" t="n">
        <v>922744.0</v>
      </c>
      <c r="B211" s="51" t="inlineStr">
        <is>
          <t>FBS</t>
        </is>
      </c>
      <c r="C211" s="51" t="n">
        <v>629732.0</v>
      </c>
      <c r="D211" s="51" t="inlineStr">
        <is>
          <t>ullozza</t>
        </is>
      </c>
      <c r="E211" s="51" t="inlineStr">
        <is>
          <t>7735186851</t>
        </is>
      </c>
      <c r="F211" s="51" t="inlineStr">
        <is>
          <t>606580/20</t>
        </is>
      </c>
      <c r="G211" s="51" t="inlineStr">
        <is>
          <t>ОФ-622213</t>
        </is>
      </c>
      <c r="H211" s="51" t="n">
        <v>1.01442392E8</v>
      </c>
      <c r="I211" s="51" t="inlineStr">
        <is>
          <t>18.03.2022</t>
        </is>
      </c>
      <c r="J211" s="51" t="inlineStr">
        <is>
          <t>120922736</t>
        </is>
      </c>
      <c r="K211" s="51" t="inlineStr">
        <is>
          <t>Nagara Таблетки для чистки барабанов стиральных машин 5 шт.</t>
        </is>
      </c>
      <c r="L211" s="51" t="n">
        <v>3.0</v>
      </c>
      <c r="M211" s="47" t="n">
        <v>917.0</v>
      </c>
      <c r="N211" s="51" t="inlineStr">
        <is>
          <t>Платёж покупателя</t>
        </is>
      </c>
      <c r="O211" s="51" t="inlineStr">
        <is>
          <t>18.03.2022</t>
        </is>
      </c>
      <c r="P211" s="51" t="inlineStr">
        <is>
          <t>47294428</t>
        </is>
      </c>
    </row>
    <row r="212" customHeight="true" ht="25.0">
      <c r="A212" s="51" t="n">
        <v>922744.0</v>
      </c>
      <c r="B212" s="51" t="inlineStr">
        <is>
          <t>FBS</t>
        </is>
      </c>
      <c r="C212" s="51" t="n">
        <v>629732.0</v>
      </c>
      <c r="D212" s="51" t="inlineStr">
        <is>
          <t>ullozza</t>
        </is>
      </c>
      <c r="E212" s="51" t="inlineStr">
        <is>
          <t>7735186851</t>
        </is>
      </c>
      <c r="F212" s="51" t="inlineStr">
        <is>
          <t>606580/20</t>
        </is>
      </c>
      <c r="G212" s="51" t="inlineStr">
        <is>
          <t>ОФ-622213</t>
        </is>
      </c>
      <c r="H212" s="51" t="n">
        <v>1.01440806E8</v>
      </c>
      <c r="I212" s="51" t="inlineStr">
        <is>
          <t>18.03.2022</t>
        </is>
      </c>
      <c r="J212" s="51" t="inlineStr">
        <is>
          <t>2152400701</t>
        </is>
      </c>
      <c r="K212" s="51" t="inlineStr">
        <is>
          <t>Moist Diane Набор Шампунь + Бальзам-маска Extra Straight Гладкость, с кератином и аргановым маслом, 450 + 450 мл</t>
        </is>
      </c>
      <c r="L212" s="51" t="n">
        <v>1.0</v>
      </c>
      <c r="M212" s="47" t="n">
        <v>1318.0</v>
      </c>
      <c r="N212" s="51" t="inlineStr">
        <is>
          <t>Платёж покупателя</t>
        </is>
      </c>
      <c r="O212" s="51" t="inlineStr">
        <is>
          <t>18.03.2022</t>
        </is>
      </c>
      <c r="P212" s="51" t="inlineStr">
        <is>
          <t>47163779</t>
        </is>
      </c>
    </row>
    <row r="213" customHeight="true" ht="25.0">
      <c r="A213" s="51" t="n">
        <v>922744.0</v>
      </c>
      <c r="B213" s="51" t="inlineStr">
        <is>
          <t>FBS</t>
        </is>
      </c>
      <c r="C213" s="51" t="n">
        <v>629732.0</v>
      </c>
      <c r="D213" s="51" t="inlineStr">
        <is>
          <t>ullozza</t>
        </is>
      </c>
      <c r="E213" s="51" t="inlineStr">
        <is>
          <t>7735186851</t>
        </is>
      </c>
      <c r="F213" s="51" t="inlineStr">
        <is>
          <t>606580/20</t>
        </is>
      </c>
      <c r="G213" s="51" t="inlineStr">
        <is>
          <t>ОФ-622213</t>
        </is>
      </c>
      <c r="H213" s="51" t="n">
        <v>1.01444874E8</v>
      </c>
      <c r="I213" s="51" t="inlineStr">
        <is>
          <t>18.03.2022</t>
        </is>
      </c>
      <c r="J213" s="51" t="inlineStr">
        <is>
          <t>2152400435</t>
        </is>
      </c>
      <c r="K213" s="51" t="inlineStr">
        <is>
          <t>Гель для стирки Kao Attack Delicate Emerl для деликатных тканей Цветущий сад, 0.4 л, пакет</t>
        </is>
      </c>
      <c r="L213" s="51" t="n">
        <v>1.0</v>
      </c>
      <c r="M213" s="47" t="n">
        <v>550.0</v>
      </c>
      <c r="N213" s="51" t="inlineStr">
        <is>
          <t>Платёж покупателя</t>
        </is>
      </c>
      <c r="O213" s="51" t="inlineStr">
        <is>
          <t>18.03.2022</t>
        </is>
      </c>
      <c r="P213" s="51" t="inlineStr">
        <is>
          <t>47294428</t>
        </is>
      </c>
    </row>
    <row r="214" customHeight="true" ht="25.0">
      <c r="A214" s="51" t="n">
        <v>922744.0</v>
      </c>
      <c r="B214" s="51" t="inlineStr">
        <is>
          <t>FBS</t>
        </is>
      </c>
      <c r="C214" s="51" t="n">
        <v>629732.0</v>
      </c>
      <c r="D214" s="51" t="inlineStr">
        <is>
          <t>ullozza</t>
        </is>
      </c>
      <c r="E214" s="51" t="inlineStr">
        <is>
          <t>7735186851</t>
        </is>
      </c>
      <c r="F214" s="51" t="inlineStr">
        <is>
          <t>606580/20</t>
        </is>
      </c>
      <c r="G214" s="51" t="inlineStr">
        <is>
          <t>ОФ-622213</t>
        </is>
      </c>
      <c r="H214" s="51" t="n">
        <v>1.01468815E8</v>
      </c>
      <c r="I214" s="51" t="inlineStr">
        <is>
          <t>18.03.2022</t>
        </is>
      </c>
      <c r="J214" s="51" t="inlineStr">
        <is>
          <t>120923082</t>
        </is>
      </c>
      <c r="K214" s="51" t="inlineStr">
        <is>
          <t>BEAUSTA Успокаивающий универсальный гель с Алое Вера Fresh Aloe Vera Soothing Gel, 20 мл</t>
        </is>
      </c>
      <c r="L214" s="51" t="n">
        <v>1.0</v>
      </c>
      <c r="M214" s="47" t="n">
        <v>265.0</v>
      </c>
      <c r="N214" s="51" t="inlineStr">
        <is>
          <t>Платёж покупателя</t>
        </is>
      </c>
      <c r="O214" s="51" t="inlineStr">
        <is>
          <t>19.03.2022</t>
        </is>
      </c>
      <c r="P214" s="51" t="inlineStr">
        <is>
          <t>47294428</t>
        </is>
      </c>
    </row>
    <row r="215" customHeight="true" ht="25.0">
      <c r="A215" s="51" t="n">
        <v>922744.0</v>
      </c>
      <c r="B215" s="51" t="inlineStr">
        <is>
          <t>FBS</t>
        </is>
      </c>
      <c r="C215" s="51" t="n">
        <v>629732.0</v>
      </c>
      <c r="D215" s="51" t="inlineStr">
        <is>
          <t>ullozza</t>
        </is>
      </c>
      <c r="E215" s="51" t="inlineStr">
        <is>
          <t>7735186851</t>
        </is>
      </c>
      <c r="F215" s="51" t="inlineStr">
        <is>
          <t>606580/20</t>
        </is>
      </c>
      <c r="G215" s="51" t="inlineStr">
        <is>
          <t>ОФ-622213</t>
        </is>
      </c>
      <c r="H215" s="51" t="n">
        <v>1.01581293E8</v>
      </c>
      <c r="I215" s="51" t="inlineStr">
        <is>
          <t>18.03.2022</t>
        </is>
      </c>
      <c r="J215" s="51" t="inlineStr">
        <is>
          <t>2152400917</t>
        </is>
      </c>
      <c r="K215" s="51" t="inlineStr">
        <is>
          <t>Гель для стирки Kao Attack Bio EX, 0.69 кг, дой-пак</t>
        </is>
      </c>
      <c r="L215" s="51" t="n">
        <v>2.0</v>
      </c>
      <c r="M215" s="47" t="n">
        <v>1280.0</v>
      </c>
      <c r="N215" s="51" t="inlineStr">
        <is>
          <t>Платёж покупателя</t>
        </is>
      </c>
      <c r="O215" s="51" t="inlineStr">
        <is>
          <t>20.03.2022</t>
        </is>
      </c>
      <c r="P215" s="51" t="inlineStr">
        <is>
          <t>47294428</t>
        </is>
      </c>
    </row>
    <row r="218">
      <c r="A218" s="52" t="inlineStr">
        <is>
          <t>Информация о бизнесе</t>
        </is>
      </c>
      <c r="B218" s="52"/>
      <c r="C218" s="52"/>
      <c r="D218" s="52"/>
      <c r="E218" s="52"/>
      <c r="F218" s="52"/>
      <c r="G218" s="52"/>
      <c r="H218" s="53" t="inlineStr">
        <is>
          <t>Информация о возвратах и компенсациях покупателям</t>
        </is>
      </c>
      <c r="I218" s="53"/>
      <c r="J218" s="53"/>
      <c r="K218" s="53"/>
      <c r="L218" s="53"/>
      <c r="M218" s="53"/>
      <c r="N218" s="53"/>
      <c r="O218" s="53"/>
      <c r="P218" s="53"/>
    </row>
    <row r="219" customHeight="true" ht="75.0">
      <c r="A219" s="54" t="inlineStr">
        <is>
          <t>ID бизнес-аккаунта</t>
        </is>
      </c>
      <c r="B219" s="55" t="inlineStr">
        <is>
          <t>Модели работы</t>
        </is>
      </c>
      <c r="C219" s="56" t="inlineStr">
        <is>
          <t>ID магазинов</t>
        </is>
      </c>
      <c r="D219" s="57" t="inlineStr">
        <is>
          <t>Названия магазинов</t>
        </is>
      </c>
      <c r="E219" s="58" t="inlineStr">
        <is>
          <t>ИНН</t>
        </is>
      </c>
      <c r="F219" s="59" t="inlineStr">
        <is>
          <t>Номера договоров на размещение</t>
        </is>
      </c>
      <c r="G219" s="60" t="inlineStr">
        <is>
          <t>Номера договоров на продвижение</t>
        </is>
      </c>
      <c r="H219" s="61" t="inlineStr">
        <is>
          <t>Номер заказа</t>
        </is>
      </c>
      <c r="I219" s="62" t="inlineStr">
        <is>
          <t>Дата оформления</t>
        </is>
      </c>
      <c r="J219" s="63" t="inlineStr">
        <is>
          <t>Ваш SKU</t>
        </is>
      </c>
      <c r="K219" s="64" t="inlineStr">
        <is>
          <t>Название товара</t>
        </is>
      </c>
      <c r="L219" s="65" t="inlineStr">
        <is>
          <t>Количество</t>
        </is>
      </c>
      <c r="M219" s="66" t="inlineStr">
        <is>
          <t>Сумма транзакции, руб.</t>
        </is>
      </c>
      <c r="N219" s="68" t="inlineStr">
        <is>
          <t>Источник транзакции</t>
        </is>
      </c>
      <c r="O219" s="69" t="inlineStr">
        <is>
          <t>Дата транзакции</t>
        </is>
      </c>
      <c r="P219" s="70" t="inlineStr">
        <is>
          <t>ID транзакции</t>
        </is>
      </c>
    </row>
    <row r="222">
      <c r="A222" s="72" t="inlineStr">
        <is>
          <t>Информация о бизнесе</t>
        </is>
      </c>
      <c r="B222" s="72"/>
      <c r="C222" s="72"/>
      <c r="D222" s="72"/>
      <c r="E222" s="72"/>
      <c r="F222" s="72"/>
      <c r="G222" s="72"/>
      <c r="H222" s="73" t="inlineStr">
        <is>
          <t>Информация об удержаниях для оплаты услуг</t>
        </is>
      </c>
      <c r="I222" s="73"/>
      <c r="J222" s="73"/>
      <c r="K222" s="73"/>
      <c r="L222" s="73"/>
      <c r="M222" s="73"/>
      <c r="N222" s="73"/>
      <c r="O222" s="73"/>
      <c r="P222" s="73"/>
    </row>
    <row r="223" customHeight="true" ht="75.0">
      <c r="A223" s="74" t="inlineStr">
        <is>
          <t>ID бизнес-аккаунта</t>
        </is>
      </c>
      <c r="B223" s="75" t="inlineStr">
        <is>
          <t>Модели работы</t>
        </is>
      </c>
      <c r="C223" s="76" t="inlineStr">
        <is>
          <t>ID магазинов</t>
        </is>
      </c>
      <c r="D223" s="77" t="inlineStr">
        <is>
          <t>Названия магазинов</t>
        </is>
      </c>
      <c r="E223" s="78" t="inlineStr">
        <is>
          <t>ИНН</t>
        </is>
      </c>
      <c r="F223" s="79" t="inlineStr">
        <is>
          <t>Номера договоров на размещение</t>
        </is>
      </c>
      <c r="G223" s="80" t="inlineStr">
        <is>
          <t>Номера договоров на продвижение</t>
        </is>
      </c>
      <c r="H223" s="81" t="inlineStr">
        <is>
          <t>Номер акта об оказанных услугах</t>
        </is>
      </c>
      <c r="I223" s="82" t="inlineStr">
        <is>
          <t>Дата акта об оказанных услугах</t>
        </is>
      </c>
      <c r="J223" s="83" t="inlineStr">
        <is>
          <t/>
        </is>
      </c>
      <c r="K223" s="84" t="inlineStr">
        <is>
          <t/>
        </is>
      </c>
      <c r="L223" s="85" t="inlineStr">
        <is>
          <t/>
        </is>
      </c>
      <c r="M223" s="86" t="inlineStr">
        <is>
          <t>Сумма транзакции, руб.</t>
        </is>
      </c>
      <c r="N223" s="88" t="inlineStr">
        <is>
          <t>Источник транзакции</t>
        </is>
      </c>
      <c r="O223" s="89" t="inlineStr">
        <is>
          <t>Дата транзакции</t>
        </is>
      </c>
      <c r="P223" s="90" t="inlineStr">
        <is>
          <t>ID транзакции</t>
        </is>
      </c>
    </row>
  </sheetData>
  <mergeCells count="6">
    <mergeCell ref="A1:G1"/>
    <mergeCell ref="H1:P1"/>
    <mergeCell ref="A218:G218"/>
    <mergeCell ref="H218:P218"/>
    <mergeCell ref="A222:G222"/>
    <mergeCell ref="H222:P2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2022-05-12T12:07:17Z</dcterms:created>
  <dc:creator>Apache POI</dc:creator>
</cp:coreProperties>
</file>