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唛头输入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sz val="9"/>
    </font>
    <font>
      <name val="微软雅黑"/>
      <b val="1"/>
      <sz val="10"/>
    </font>
    <font>
      <name val="微软雅黑"/>
      <sz val="10"/>
    </font>
    <font>
      <name val="微软雅黑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5"/>
  <cols>
    <col width="6" customWidth="1" min="1" max="1"/>
    <col width="17" customWidth="1" min="2" max="2"/>
    <col width="24" customWidth="1" min="3" max="3"/>
    <col width="15" customWidth="1" min="4" max="4"/>
    <col width="9" customWidth="1" min="5" max="5"/>
    <col width="8" customWidth="1" min="6" max="6"/>
    <col width="9" customWidth="1" min="7" max="7"/>
    <col width="11" customWidth="1" min="8" max="8"/>
    <col width="12" customWidth="1" min="9" max="9"/>
    <col width="9" customWidth="1" min="10" max="10"/>
    <col width="12" customWidth="1" min="11" max="11"/>
    <col width="7" customWidth="1" min="12" max="12"/>
    <col width="24" customWidth="1" min="13" max="13"/>
    <col width="18" customWidth="1" min="14" max="14"/>
    <col width="40" customWidth="1" min="15" max="15"/>
    <col width="30" customWidth="1" min="16" max="16"/>
    <col width="46" customWidth="1" min="17" max="17"/>
    <col width="34" customWidth="1" min="18" max="18"/>
    <col width="46" customWidth="1" min="19" max="19"/>
    <col width="10" customWidth="1" min="20" max="20"/>
  </cols>
  <sheetData>
    <row r="1" ht="30" customHeight="1">
      <c r="A1" s="1" t="inlineStr">
        <is>
          <t>Items</t>
        </is>
      </c>
      <c r="B1" s="1" t="inlineStr">
        <is>
          <t>Descriptions</t>
        </is>
      </c>
      <c r="C1" s="1" t="inlineStr">
        <is>
          <t>Specifications</t>
        </is>
      </c>
      <c r="D1" s="1" t="inlineStr">
        <is>
          <t>Material</t>
        </is>
      </c>
      <c r="E1" s="1" t="inlineStr">
        <is>
          <t>Quantity</t>
        </is>
      </c>
      <c r="F1" s="1" t="inlineStr">
        <is>
          <t>Unit</t>
        </is>
      </c>
      <c r="G1" s="1" t="inlineStr">
        <is>
          <t>Packages</t>
        </is>
      </c>
      <c r="H1" s="1" t="inlineStr">
        <is>
          <t>NW</t>
        </is>
      </c>
      <c r="I1" s="1" t="inlineStr">
        <is>
          <t>Net weight 
(kg)</t>
        </is>
      </c>
      <c r="J1" s="1" t="inlineStr">
        <is>
          <t>GW</t>
        </is>
      </c>
      <c r="K1" s="1" t="inlineStr">
        <is>
          <t>Gross weight
(kg)</t>
        </is>
      </c>
      <c r="L1" s="1" t="inlineStr">
        <is>
          <t>CBM</t>
        </is>
      </c>
      <c r="M1" s="1" t="inlineStr">
        <is>
          <t>品名中英文</t>
        </is>
      </c>
      <c r="N1" s="2" t="inlineStr">
        <is>
          <t>票名</t>
        </is>
      </c>
      <c r="O1" s="3" t="inlineStr">
        <is>
          <t>厂家英文</t>
        </is>
      </c>
      <c r="P1" s="1" t="inlineStr">
        <is>
          <t>发货人</t>
        </is>
      </c>
      <c r="Q1" s="1" t="inlineStr">
        <is>
          <t>发货人地址</t>
        </is>
      </c>
      <c r="R1" s="1" t="inlineStr">
        <is>
          <t>收货人</t>
        </is>
      </c>
      <c r="S1" s="1" t="inlineStr">
        <is>
          <t>收货人地址</t>
        </is>
      </c>
      <c r="T1" s="1" t="inlineStr">
        <is>
          <t>原产国</t>
        </is>
      </c>
    </row>
    <row r="2" ht="30" customHeight="1">
      <c r="A2" s="4" t="n">
        <v>1</v>
      </c>
      <c r="B2" s="4" t="inlineStr">
        <is>
          <t>U Channel Steel</t>
        </is>
      </c>
      <c r="C2" s="4" t="inlineStr">
        <is>
          <t>-</t>
        </is>
      </c>
      <c r="D2" s="4" t="inlineStr">
        <is>
          <t>Non-alloy steel</t>
        </is>
      </c>
      <c r="E2" s="4" t="n">
        <v>126</v>
      </c>
      <c r="F2" s="4" t="inlineStr">
        <is>
          <t>pieces</t>
        </is>
      </c>
      <c r="G2" s="4" t="n">
        <v>1</v>
      </c>
      <c r="H2" s="4" t="n">
        <v>1</v>
      </c>
      <c r="I2" s="4" t="n">
        <v>126</v>
      </c>
      <c r="J2" s="4" t="n">
        <v>1</v>
      </c>
      <c r="K2" s="4" t="n">
        <v>126</v>
      </c>
      <c r="L2" s="4" t="n"/>
      <c r="M2" s="4" t="n"/>
      <c r="N2" s="5" t="inlineStr">
        <is>
          <t>TEST-F-1A</t>
        </is>
      </c>
      <c r="O2" s="6">
        <f>"Example Iron And Steel Co., Ltd."</f>
        <v/>
      </c>
      <c r="P2" s="4" t="inlineStr">
        <is>
          <t>ACME EXPORT TRADING CO., LTD.</t>
        </is>
      </c>
      <c r="Q2" s="4" t="inlineStr">
        <is>
          <t>NO. 1, EXAMPLE ROAD, DEMO DISTRICT, SAMPLE CITY, EXAMPLE PROVINCE, CHINA</t>
        </is>
      </c>
      <c r="R2" s="4" t="inlineStr">
        <is>
          <t>EXAMPLE IMPORT COMPANY LIMITED.</t>
        </is>
      </c>
      <c r="S2" s="4" t="inlineStr">
        <is>
          <t>12A FLOOR SAMPLE BUILDING, NO. 19 DEMO STREET, SAMPLE WARD, HANOI CITY, VIETNAM</t>
        </is>
      </c>
      <c r="T2" s="4" t="inlineStr">
        <is>
          <t>CHINA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负面用例 1 —— 单元格是公式且没有缓存值</t>
        </is>
      </c>
    </row>
    <row r="2">
      <c r="A2" s="8" t="inlineStr"/>
    </row>
    <row r="3">
      <c r="A3" s="8" t="inlineStr">
        <is>
          <t>厂家英文（O2）写成公式 ="Example Iron And Steel Co., Ltd."，文件从未被 Excel 打开过 → 没有缓存值。</t>
        </is>
      </c>
    </row>
    <row r="4">
      <c r="A4" s="8" t="inlineStr">
        <is>
          <t>期望：报错停下，并提示「请用 Excel/WPS 打开另存一次」。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2026-09-24T04:07:46Z</dcterms:created>
  <dcterms:modified xmlns:dcterms="http://purl.org/dc/terms/" xmlns:xsi="http://www.w3.org/2001/XMLSchema-instance" xsi:type="dcterms:W3CDTF">2026-09-24T08:16:40Z</dcterms:modified>
</cp:coreProperties>
</file>