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qi/Desktop/"/>
    </mc:Choice>
  </mc:AlternateContent>
  <bookViews>
    <workbookView xWindow="0" yWindow="460" windowWidth="25600" windowHeight="14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<sst xmlns="http://schemas.openxmlformats.org/spreadsheetml/2006/main" count="17" uniqueCount="17">
  <si>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充值会员</t>
  </si>
  <si>
    <t>注册用户</t>
  </si>
  <si>
    <t>策划师列表</t>
  </si>
  <si>
    <t>案例列表</t>
  </si>
  <si>
    <t>需求大厅列表</t>
  </si>
  <si>
    <t>需求订单数</t>
  </si>
  <si>
    <t>优酷</t>
  </si>
  <si>
    <t>微信</t>
  </si>
  <si>
    <t>微博</t>
  </si>
  <si>
    <t>项目数量</t>
  </si>
  <si>
    <t>被融资公司数量</t>
  </si>
  <si>
    <t>投资公司数量</t>
  </si>
  <si>
    <t>文章数量 </t>
  </si>
  <si>
    <t>抓取的平台网站数量</t>
  </si>
  <si>
    <t>公司类型</t>
  </si>
  <si>
    <t>行业分类数量-一级</t>
  </si>
  <si>
    <t>行业分类数量-二级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</si>
</sst>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一站式咨询营销平台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充值会员</c:v>
                </c:pt>
                <c:pt idx="1">
                  <c:v>注册用户</c:v>
                </c:pt>
                <c:pt idx="2">
                  <c:v>策划师列表</c:v>
                </c:pt>
                <c:pt idx="3">
                  <c:v>案例列表</c:v>
                </c:pt>
                <c:pt idx="4">
                  <c:v>需求大厅列表</c:v>
                </c:pt>
                <c:pt idx="5">
                  <c:v>需求订单数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34.0</c:v>
                </c:pt>
                <c:pt idx="1">
                  <c:v>2270.0</c:v>
                </c:pt>
                <c:pt idx="2">
                  <c:v>355.0</c:v>
                </c:pt>
                <c:pt idx="3">
                  <c:v>509.0</c:v>
                </c:pt>
                <c:pt idx="4">
                  <c:v>1377.0</c:v>
                </c:pt>
                <c:pt idx="5">
                  <c:v>213.0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3089664"/>
        <c:axId val="-2042583360"/>
      </c:barChart>
      <c:catAx>
        <c:axId val="-19830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83360"/>
        <c:crosses val="autoZero"/>
        <c:auto val="1"/>
        <c:lblAlgn val="ctr"/>
        <c:lblOffset val="100"/>
        <c:noMultiLvlLbl val="0"/>
      </c:catAx>
      <c:valAx>
        <c:axId val="-204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0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Socialbakers</a:t>
            </a:r>
            <a:r>
              <a:rPr lang="zh-CN" altLang="en-US"/>
              <a:t>账号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Sheet1!$B$17:$B$19</c:f>
              <c:strCache>
                <c:ptCount val="3"/>
                <c:pt idx="0">
                  <c:v>微信</c:v>
                </c:pt>
                <c:pt idx="1">
                  <c:v>微博</c:v>
                </c:pt>
                <c:pt idx="2">
                  <c:v>优酷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109.0</c:v>
                </c:pt>
                <c:pt idx="1">
                  <c:v>163.0</c:v>
                </c:pt>
                <c:pt idx="2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创业邦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Sheet1!$B$33:$B$40</c:f>
              <c:strCache>
                <c:ptCount val="8"/>
                <c:pt idx="0">
                  <c:v>项目数量</c:v>
                </c:pt>
                <c:pt idx="1">
                  <c:v>被融资公司数量</c:v>
                </c:pt>
                <c:pt idx="2">
                  <c:v>投资公司数量</c:v>
                </c:pt>
                <c:pt idx="3">
                  <c:v>文章数量 </c:v>
                </c:pt>
                <c:pt idx="4">
                  <c:v>抓取的平台网站数量</c:v>
                </c:pt>
                <c:pt idx="5">
                  <c:v>行业分类数量-一级</c:v>
                </c:pt>
                <c:pt idx="6">
                  <c:v>行业分类数量-二级</c:v>
                </c:pt>
                <c:pt idx="7">
                  <c:v>公司类型</c:v>
                </c:pt>
              </c:strCache>
            </c:strRef>
          </c:cat>
          <c:val>
            <c:numRef>
              <c:f>Sheet1!$C$33:$C$40</c:f>
              <c:numCache>
                <c:formatCode>General</c:formatCode>
                <c:ptCount val="8"/>
                <c:pt idx="0">
                  <c:v>185952.0</c:v>
                </c:pt>
                <c:pt idx="1">
                  <c:v>60135.0</c:v>
                </c:pt>
                <c:pt idx="2">
                  <c:v>1681.0</c:v>
                </c:pt>
                <c:pt idx="3">
                  <c:v>312001.0</c:v>
                </c:pt>
                <c:pt idx="4">
                  <c:v>13.0</c:v>
                </c:pt>
                <c:pt idx="5">
                  <c:v>32.0</c:v>
                </c:pt>
                <c:pt idx="6">
                  <c:v>271.0</c:v>
                </c:pt>
                <c:pt idx="7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3753488"/>
        <c:axId val="-1967924864"/>
      </c:barChart>
      <c:catAx>
        <c:axId val="-21137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24864"/>
        <c:crosses val="autoZero"/>
        <c:auto val="1"/>
        <c:lblAlgn val="ctr"/>
        <c:lblOffset val="100"/>
        <c:noMultiLvlLbl val="0"/>
      </c:catAx>
      <c:valAx>
        <c:axId val="-19679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7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184150</xdr:rowOff>
    </xdr:from>
    <xdr:to>
      <xdr:col>8</xdr:col>
      <xdr:colOff>520700</xdr:colOff>
      <xdr:row>13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51954</xdr:colOff>
      <xdr:row>16</xdr:row>
      <xdr:rowOff>8082</xdr:rowOff>
    </xdr:from>
    <xdr:to>
      <xdr:col>8</xdr:col>
      <xdr:colOff>467591</xdr:colOff>
      <xdr:row>29</xdr:row>
      <xdr:rowOff>49646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40409</xdr:colOff>
      <xdr:row>31</xdr:row>
      <xdr:rowOff>181264</xdr:rowOff>
    </xdr:from>
    <xdr:to>
      <xdr:col>8</xdr:col>
      <xdr:colOff>456046</xdr:colOff>
      <xdr:row>45</xdr:row>
      <xdr:rowOff>15009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"/>
  <sheetViews>
    <sheetView tabSelected="1" topLeftCell="A29" zoomScale="110" zoomScaleNormal="110" zoomScalePageLayoutView="110" workbookViewId="0">
      <selection activeCell="E50" sqref="E50"/>
    </sheetView>
  </sheetViews>
  <sheetFormatPr baseColWidth="10" defaultRowHeight="16" x14ac:dyDescent="0.2"/>
  <cols>
    <col min="2" max="2" width="22.1640625" bestFit="1" customWidth="1"/>
    <col min="3" max="3" width="10.1640625" customWidth="1"/>
  </cols>
  <sheetData>
    <row r="2" spans="2:3" x14ac:dyDescent="0.2">
      <c r="B2" t="s">
        <v>0</v>
      </c>
      <c r="C2">
        <v>34</v>
      </c>
    </row>
    <row r="3" spans="2:3" x14ac:dyDescent="0.2">
      <c r="B3" t="s">
        <v>1</v>
      </c>
      <c r="C3">
        <v>2270</v>
      </c>
    </row>
    <row r="4" spans="2:3" ht="18" x14ac:dyDescent="0.2">
      <c r="B4" s="1" t="s">
        <v>2</v>
      </c>
      <c r="C4">
        <v>355</v>
      </c>
    </row>
    <row r="5" spans="2:3" ht="18" x14ac:dyDescent="0.2">
      <c r="B5" s="1" t="s">
        <v>3</v>
      </c>
      <c r="C5">
        <v>509</v>
      </c>
    </row>
    <row r="6" spans="2:3" ht="18" x14ac:dyDescent="0.2">
      <c r="B6" s="1" t="s">
        <v>4</v>
      </c>
      <c r="C6" s="1">
        <v>1377</v>
      </c>
    </row>
    <row r="7" spans="2:3" ht="18" x14ac:dyDescent="0.2">
      <c r="B7" s="1" t="s">
        <v>5</v>
      </c>
      <c r="C7">
        <v>213</v>
      </c>
    </row>
    <row r="17" spans="2:3" x14ac:dyDescent="0.2">
      <c r="B17" t="s">
        <v>7</v>
      </c>
      <c r="C17">
        <v>109</v>
      </c>
    </row>
    <row r="18" spans="2:3" x14ac:dyDescent="0.2">
      <c r="B18" t="s">
        <v>8</v>
      </c>
      <c r="C18">
        <v>163</v>
      </c>
    </row>
    <row r="19" spans="2:3" x14ac:dyDescent="0.2">
      <c r="B19" t="s">
        <v>6</v>
      </c>
      <c r="C19">
        <v>89</v>
      </c>
    </row>
    <row r="33" spans="2:3" x14ac:dyDescent="0.2">
      <c r="B33" t="s">
        <v>9</v>
      </c>
      <c r="C33">
        <v>185952</v>
      </c>
    </row>
    <row r="34" spans="2:3" x14ac:dyDescent="0.2">
      <c r="B34" t="s">
        <v>10</v>
      </c>
      <c r="C34">
        <v>60135</v>
      </c>
    </row>
    <row r="35" spans="2:3" x14ac:dyDescent="0.2">
      <c r="B35" t="s">
        <v>11</v>
      </c>
      <c r="C35">
        <v>1681</v>
      </c>
    </row>
    <row r="36" spans="2:3" x14ac:dyDescent="0.2">
      <c r="B36" t="s">
        <v>12</v>
      </c>
      <c r="C36">
        <v>312001</v>
      </c>
    </row>
    <row r="37" spans="2:3" x14ac:dyDescent="0.2">
      <c r="B37" t="s">
        <v>13</v>
      </c>
      <c r="C37">
        <v>13</v>
      </c>
    </row>
    <row r="38" spans="2:3" x14ac:dyDescent="0.2">
      <c r="B38" t="s">
        <v>15</v>
      </c>
      <c r="C38">
        <v>32</v>
      </c>
    </row>
    <row r="39" spans="2:3" x14ac:dyDescent="0.2">
      <c r="B39" t="s">
        <v>16</v>
      </c>
      <c r="C39">
        <v>271</v>
      </c>
    </row>
    <row r="40" spans="2:3" x14ac:dyDescent="0.2">
      <c r="B40" t="s">
        <v>14</v>
      </c>
      <c r="C40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2019-01-15T05:52:01Z</dcterms:created>
  <dcterms:modified xsi:type="dcterms:W3CDTF">2019-01-15T08:07:35Z</dcterms:modified>
</cp:coreProperties>
</file>