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cking\Desktop\project\AI-Powered-River-Flood-Prediction-\Neural Network Classifier0\"/>
    </mc:Choice>
  </mc:AlternateContent>
  <xr:revisionPtr revIDLastSave="0" documentId="13_ncr:1_{6591B149-01B5-4036-B099-BD9A4F85AF4D}" xr6:coauthVersionLast="47" xr6:coauthVersionMax="47" xr10:uidLastSave="{00000000-0000-0000-0000-000000000000}"/>
  <bookViews>
    <workbookView xWindow="10776" yWindow="1824" windowWidth="11580" windowHeight="89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G3" i="1"/>
  <c r="G2" i="1"/>
  <c r="F3" i="1"/>
  <c r="F2" i="1"/>
</calcChain>
</file>

<file path=xl/sharedStrings.xml><?xml version="1.0" encoding="utf-8"?>
<sst xmlns="http://schemas.openxmlformats.org/spreadsheetml/2006/main" count="8" uniqueCount="8">
  <si>
    <t>model_V0</t>
  </si>
  <si>
    <t>model_V1</t>
  </si>
  <si>
    <t xml:space="preserve">A 0 P 0 </t>
  </si>
  <si>
    <t>A 1 P 1</t>
  </si>
  <si>
    <t>A 0 P 1</t>
  </si>
  <si>
    <t>A 1 P 0</t>
  </si>
  <si>
    <t>model_V2</t>
  </si>
  <si>
    <t>model_V3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</si>
</sst>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141" zoomScaleNormal="145" workbookViewId="0">
      <selection activeCell="F7" sqref="A6:F7"/>
    </sheetView>
  </sheetViews>
  <sheetFormatPr defaultRowHeight="14.4" x14ac:dyDescent="0.3"/>
  <cols>
    <col min="1" max="1" width="16.88671875" customWidth="1"/>
    <col min="2" max="2" width="17.33203125" customWidth="1"/>
    <col min="3" max="3" width="15.88671875" customWidth="1"/>
    <col min="5" max="5" width="8.88671875" style="1"/>
    <col min="7" max="7" width="8.88671875" style="2"/>
  </cols>
  <sheetData>
    <row r="1" spans="1:7" x14ac:dyDescent="0.3">
      <c r="B1" t="s">
        <v>2</v>
      </c>
      <c r="C1" t="s">
        <v>3</v>
      </c>
      <c r="D1" t="s">
        <v>4</v>
      </c>
      <c r="E1" s="1" t="s">
        <v>5</v>
      </c>
    </row>
    <row r="2" spans="1:7" x14ac:dyDescent="0.3">
      <c r="A2" t="s">
        <v>0</v>
      </c>
      <c r="B2">
        <v>523</v>
      </c>
      <c r="C2">
        <v>511</v>
      </c>
      <c r="D2">
        <v>466</v>
      </c>
      <c r="E2" s="1">
        <v>500</v>
      </c>
      <c r="F2">
        <f>SUM(B2:E2)</f>
        <v>2000</v>
      </c>
      <c r="G2" s="2">
        <f>E2/F2</f>
        <v>0.25</v>
      </c>
    </row>
    <row r="3" spans="1:7" x14ac:dyDescent="0.3">
      <c r="A3" t="s">
        <v>1</v>
      </c>
      <c r="B3">
        <v>307</v>
      </c>
      <c r="C3">
        <v>693</v>
      </c>
      <c r="D3">
        <v>682</v>
      </c>
      <c r="E3" s="1">
        <v>318</v>
      </c>
      <c r="F3">
        <f>SUM(B3:E3)</f>
        <v>2000</v>
      </c>
      <c r="G3" s="2">
        <f>E3/F3</f>
        <v>0.159</v>
      </c>
    </row>
    <row r="4" spans="1:7" x14ac:dyDescent="0.3">
      <c r="A4" t="s">
        <v>6</v>
      </c>
      <c r="B4">
        <v>449</v>
      </c>
      <c r="C4">
        <v>578</v>
      </c>
      <c r="D4">
        <v>540</v>
      </c>
      <c r="E4" s="1">
        <v>433</v>
      </c>
      <c r="F4">
        <f>SUM(B4:E4)</f>
        <v>2000</v>
      </c>
      <c r="G4" s="2">
        <f>E4/F4</f>
        <v>0.2165</v>
      </c>
    </row>
    <row r="5" spans="1:7" x14ac:dyDescent="0.3">
      <c r="A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acking</dc:creator>
  <cp:lastModifiedBy>acking</cp:lastModifiedBy>
  <dcterms:created xsi:type="dcterms:W3CDTF">2015-06-05T18:17:20Z</dcterms:created>
  <dcterms:modified xsi:type="dcterms:W3CDTF">2025-09-10T14:25:03Z</dcterms:modified>
</cp:coreProperties>
</file>