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Fields" sheetId="1" state="visible" r:id="rId2"/>
    <sheet name="WeightedFields" sheetId="2" state="visible" r:id="rId3"/>
    <sheet name="COG_Bins" sheetId="3" state="visible" r:id="rId4"/>
    <sheet name="FieldOrder" sheetId="4" state="visible" r:id="rId5"/>
    <sheet name="STYPE_FlexOrder" sheetId="5" state="visible" r:id="rId6"/>
    <sheet name="STYPE_Option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<sst xmlns="http://schemas.openxmlformats.org/spreadsheetml/2006/main" count="456" uniqueCount="122">
  <si>
    <t xml:space="preserve">Field</t>
  </si>
  <si>
    <t xml:space="preserve">MASS</t>
  </si>
  <si>
    <t xml:space="preserve">Coal_Loss_Volume</t>
  </si>
  <si>
    <t xml:space="preserve">Coal_Loss_Tonnes</t>
  </si>
  <si>
    <t xml:space="preserve">Insitu_Coal_Tonnes_Recovered</t>
  </si>
  <si>
    <t xml:space="preserve">ROM_Coal_Only_Tonnes</t>
  </si>
  <si>
    <t xml:space="preserve">Dilution_Volume</t>
  </si>
  <si>
    <t xml:space="preserve">Dilution_Tonnes</t>
  </si>
  <si>
    <t xml:space="preserve">ROM_Tonnes</t>
  </si>
  <si>
    <t xml:space="preserve">LV_PHCC_Prim_Prod_Tonnes</t>
  </si>
  <si>
    <t xml:space="preserve">LV_PHCC_Sec_Prod_Tonnes</t>
  </si>
  <si>
    <t xml:space="preserve">MV_PHCC_Prim_Prod_Tonnes</t>
  </si>
  <si>
    <t xml:space="preserve">MV_PHCC_Sec_Prod_Tonnes</t>
  </si>
  <si>
    <t xml:space="preserve">HCC2_Prim_Prod_Tonnes</t>
  </si>
  <si>
    <t xml:space="preserve">HCC2_Sec_Prod_Tonnes</t>
  </si>
  <si>
    <t xml:space="preserve">SHCC_Prim_Prod_Tonnes</t>
  </si>
  <si>
    <t xml:space="preserve">SHCC_Sec_Prod_Tonnes</t>
  </si>
  <si>
    <t xml:space="preserve">SSCC_Prim_Prod_Tonnes</t>
  </si>
  <si>
    <t xml:space="preserve">SSCC_Sec_Prod_Tonnes</t>
  </si>
  <si>
    <t xml:space="preserve">PCI_Prim_Prod_Tonnes</t>
  </si>
  <si>
    <t xml:space="preserve">PCI_Sec_Prod_Tonnes</t>
  </si>
  <si>
    <t xml:space="preserve">Thermal_Prim_Prod_Tonnes</t>
  </si>
  <si>
    <t xml:space="preserve">LV_PHCC_Value</t>
  </si>
  <si>
    <t xml:space="preserve">MV_PHCC_Value</t>
  </si>
  <si>
    <t xml:space="preserve">HCC2_Value</t>
  </si>
  <si>
    <t xml:space="preserve">SHCC_Value</t>
  </si>
  <si>
    <t xml:space="preserve">SSCC_Value</t>
  </si>
  <si>
    <t xml:space="preserve">PCI_Value</t>
  </si>
  <si>
    <t xml:space="preserve">Thermal_Value</t>
  </si>
  <si>
    <t xml:space="preserve">Best_Product_Prim_Tonnes</t>
  </si>
  <si>
    <t xml:space="preserve">Best_Product_Sec_Tonnes</t>
  </si>
  <si>
    <t xml:space="preserve">Best_Product_Total_Tonnes</t>
  </si>
  <si>
    <t xml:space="preserve">Best_Product_Value</t>
  </si>
  <si>
    <t xml:space="preserve">Waste_Volume</t>
  </si>
  <si>
    <t xml:space="preserve">DL_Total_Waste_Volume</t>
  </si>
  <si>
    <t xml:space="preserve">TS_Total_Waste_Volume</t>
  </si>
  <si>
    <t xml:space="preserve">BestProductThermalCALC</t>
  </si>
  <si>
    <t xml:space="preserve">MaxSpecificEnergyCALC_WGT</t>
  </si>
  <si>
    <t xml:space="preserve">VMCALC_WGT</t>
  </si>
  <si>
    <t xml:space="preserve">CHPP_HRS</t>
  </si>
  <si>
    <t xml:space="preserve">ROM_Dev_Tonnes</t>
  </si>
  <si>
    <t xml:space="preserve">ROM_LW_Tonnes</t>
  </si>
  <si>
    <t xml:space="preserve">ROM_Mains_Tonnes</t>
  </si>
  <si>
    <t xml:space="preserve">QS_Reblock</t>
  </si>
  <si>
    <t xml:space="preserve">Total_Dev_Tonnes</t>
  </si>
  <si>
    <t xml:space="preserve">CombinedProductTonnes</t>
  </si>
  <si>
    <t xml:space="preserve">Weighting</t>
  </si>
  <si>
    <t xml:space="preserve">d1_Ranking</t>
  </si>
  <si>
    <t xml:space="preserve">d2_CSRRanking</t>
  </si>
  <si>
    <t xml:space="preserve">d3_CVRanking</t>
  </si>
  <si>
    <t xml:space="preserve">d4_CASHRanking</t>
  </si>
  <si>
    <t xml:space="preserve">RD_-_Raw_RD</t>
  </si>
  <si>
    <t xml:space="preserve">RA_-_Raw_ash</t>
  </si>
  <si>
    <t xml:space="preserve">RI_-_Raw_Inherent_moisture</t>
  </si>
  <si>
    <t xml:space="preserve">RV_-_Raw_Volatile_Matter</t>
  </si>
  <si>
    <t xml:space="preserve">RE_-_Raw_Specific_Energy</t>
  </si>
  <si>
    <t xml:space="preserve">RS_-_Raw_Total_Sulphur</t>
  </si>
  <si>
    <t xml:space="preserve">RP_-_Raw_Phosphorous</t>
  </si>
  <si>
    <t xml:space="preserve">TE_-_Clean_Thermal_Specific_Energy_(MJ/kg)</t>
  </si>
  <si>
    <t xml:space="preserve">TV_-_Clean_Thermal_Volatile_Matter</t>
  </si>
  <si>
    <t xml:space="preserve">TS_-_Clean_Thermal_Total_Sulphur</t>
  </si>
  <si>
    <t xml:space="preserve">TZ_-_Clean_Thermal_Phosphorous</t>
  </si>
  <si>
    <t xml:space="preserve">BI_-_Clean_Coking_Basicity_Index_(CalcBI)</t>
  </si>
  <si>
    <t xml:space="preserve">DD_-_Clean_Coking_Ash_oxide___Fe2O3_-_IRON</t>
  </si>
  <si>
    <t xml:space="preserve">C5_-_Clean_Coking_Macerals_Vitrinite</t>
  </si>
  <si>
    <t xml:space="preserve">C2_-_Clean_Coking_Crucible_Swell_Number</t>
  </si>
  <si>
    <t xml:space="preserve">CE_-_Clean_Coking_Specific_Energy_(MJ/kg)</t>
  </si>
  <si>
    <t xml:space="preserve">CV_-_Clean_Coking_Volatile_Matter</t>
  </si>
  <si>
    <t xml:space="preserve">CP_-_Clean_Coking_Phosphorous_(P)</t>
  </si>
  <si>
    <t xml:space="preserve">2_Stage_Prim_Wash_Ash</t>
  </si>
  <si>
    <t xml:space="preserve">2_Stage_Prim_Wash_Yield</t>
  </si>
  <si>
    <t xml:space="preserve">2_Stage_Sec_Wash_Ash</t>
  </si>
  <si>
    <t xml:space="preserve">2_Stage_Sec_Wash_Yield</t>
  </si>
  <si>
    <t xml:space="preserve">1_Stage_Prim_Wash_Ash</t>
  </si>
  <si>
    <t xml:space="preserve">1_Stage_Prim_Wash_Yield</t>
  </si>
  <si>
    <t xml:space="preserve">ROMAX</t>
  </si>
  <si>
    <t xml:space="preserve">Log_Fluidity</t>
  </si>
  <si>
    <t xml:space="preserve">MBI</t>
  </si>
  <si>
    <t xml:space="preserve">BI</t>
  </si>
  <si>
    <t xml:space="preserve">CSN</t>
  </si>
  <si>
    <t xml:space="preserve">VM</t>
  </si>
  <si>
    <t xml:space="preserve">Vitrinite</t>
  </si>
  <si>
    <t xml:space="preserve">Fe2O3</t>
  </si>
  <si>
    <t xml:space="preserve">TS</t>
  </si>
  <si>
    <t xml:space="preserve">Ash_dry</t>
  </si>
  <si>
    <t xml:space="preserve">VM_dry</t>
  </si>
  <si>
    <t xml:space="preserve">Ash</t>
  </si>
  <si>
    <t xml:space="preserve">CSR</t>
  </si>
  <si>
    <t xml:space="preserve">MaxSpecificEnergyCALC</t>
  </si>
  <si>
    <t xml:space="preserve">VMCALC</t>
  </si>
  <si>
    <t xml:space="preserve">QS_PrimAsh</t>
  </si>
  <si>
    <t xml:space="preserve">QS_SecAsh</t>
  </si>
  <si>
    <t xml:space="preserve">QS_Value</t>
  </si>
  <si>
    <t xml:space="preserve">QS_CSR</t>
  </si>
  <si>
    <t xml:space="preserve">QS_CV</t>
  </si>
  <si>
    <t xml:space="preserve">QS_CASH</t>
  </si>
  <si>
    <t xml:space="preserve">QS_CASH_POS</t>
  </si>
  <si>
    <t xml:space="preserve">FIELDNAME</t>
  </si>
  <si>
    <t xml:space="preserve">INTERVAL</t>
  </si>
  <si>
    <t xml:space="preserve">COG_CUTOFF</t>
  </si>
  <si>
    <t xml:space="preserve">COG_TOP</t>
  </si>
  <si>
    <t xml:space="preserve">STYPE OPTION</t>
  </si>
  <si>
    <t xml:space="preserve">MIN</t>
  </si>
  <si>
    <t xml:space="preserve">STATIC</t>
  </si>
  <si>
    <t xml:space="preserve">FLEX DOWN</t>
  </si>
  <si>
    <t xml:space="preserve">MAX</t>
  </si>
  <si>
    <t xml:space="preserve">Alias</t>
  </si>
  <si>
    <t xml:space="preserve">NullValue</t>
  </si>
  <si>
    <t xml:space="preserve">BENCH</t>
  </si>
  <si>
    <t xml:space="preserve">BIN</t>
  </si>
  <si>
    <t xml:space="preserve">Flex Order</t>
  </si>
  <si>
    <t xml:space="preserve">STYPE Parameter</t>
  </si>
  <si>
    <t xml:space="preserve">Value</t>
  </si>
  <si>
    <t xml:space="preserve">Description</t>
  </si>
  <si>
    <t xml:space="preserve">STYPE Sets</t>
  </si>
  <si>
    <t xml:space="preserve">Number of percentiles, 5 meaning 20%, 40%, 60%, etc</t>
  </si>
  <si>
    <t xml:space="preserve">STYPE Aggregation Field</t>
  </si>
  <si>
    <t xml:space="preserve">Field to calculate percentiles on</t>
  </si>
  <si>
    <t xml:space="preserve">STYPE Aggregation Type</t>
  </si>
  <si>
    <t xml:space="preserve">GRADE</t>
  </si>
  <si>
    <t xml:space="preserve">GRADE: Weight by WeightedFields definition </t>
  </si>
  <si>
    <t xml:space="preserve">QUANTITY: Sum the field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</si>
</sst>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2B2B2"/>
        <bgColor rgb="FF96969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ET_Data_Entry" xfId="20"/>
  </cellStyles>
  <dxfs count="13"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2F2F2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55" activeCellId="0" sqref="A55"/>
    </sheetView>
  </sheetViews>
  <sheetFormatPr defaultColWidth="8.75" defaultRowHeight="15" zeroHeight="false" outlineLevelRow="0" outlineLevelCol="0"/>
  <cols>
    <col collapsed="false" customWidth="true" hidden="false" outlineLevel="0" max="1" min="1" style="0" width="53.86"/>
    <col collapsed="false" customWidth="true" hidden="false" outlineLevel="0" max="3" min="2" style="0" width="35.85"/>
  </cols>
  <sheetData>
    <row r="1" customFormat="false" ht="14.1" hidden="false" customHeight="true" outlineLevel="0" collapsed="false">
      <c r="A1" s="1" t="s">
        <v>0</v>
      </c>
      <c r="B1" s="1"/>
      <c r="C1" s="1"/>
    </row>
    <row r="2" s="2" customFormat="true" ht="14.1" hidden="false" customHeight="true" outlineLevel="0" collapsed="false">
      <c r="A2" s="2" t="s">
        <v>1</v>
      </c>
    </row>
    <row r="3" customFormat="false" ht="14.05" hidden="false" customHeight="false" outlineLevel="0" collapsed="false">
      <c r="A3" s="2" t="s">
        <v>2</v>
      </c>
    </row>
    <row r="4" customFormat="false" ht="14.05" hidden="false" customHeight="false" outlineLevel="0" collapsed="false">
      <c r="A4" s="2" t="s">
        <v>3</v>
      </c>
    </row>
    <row r="5" customFormat="false" ht="14.05" hidden="false" customHeight="false" outlineLevel="0" collapsed="false">
      <c r="A5" s="2" t="s">
        <v>4</v>
      </c>
    </row>
    <row r="6" customFormat="false" ht="14.05" hidden="false" customHeight="false" outlineLevel="0" collapsed="false">
      <c r="A6" s="2" t="s">
        <v>5</v>
      </c>
    </row>
    <row r="7" customFormat="false" ht="14.05" hidden="false" customHeight="false" outlineLevel="0" collapsed="false">
      <c r="A7" s="2" t="s">
        <v>6</v>
      </c>
    </row>
    <row r="8" customFormat="false" ht="14.05" hidden="false" customHeight="false" outlineLevel="0" collapsed="false">
      <c r="A8" s="2" t="s">
        <v>7</v>
      </c>
    </row>
    <row r="9" customFormat="false" ht="13.8" hidden="false" customHeight="false" outlineLevel="0" collapsed="false">
      <c r="A9" s="2" t="s">
        <v>8</v>
      </c>
    </row>
    <row r="10" customFormat="false" ht="14.05" hidden="false" customHeight="false" outlineLevel="0" collapsed="false">
      <c r="A10" s="2" t="s">
        <v>9</v>
      </c>
    </row>
    <row r="11" customFormat="false" ht="14.05" hidden="false" customHeight="false" outlineLevel="0" collapsed="false">
      <c r="A11" s="2" t="s">
        <v>10</v>
      </c>
    </row>
    <row r="12" customFormat="false" ht="14.05" hidden="false" customHeight="false" outlineLevel="0" collapsed="false">
      <c r="A12" s="2" t="s">
        <v>11</v>
      </c>
    </row>
    <row r="13" customFormat="false" ht="14.05" hidden="false" customHeight="false" outlineLevel="0" collapsed="false">
      <c r="A13" s="2" t="s">
        <v>12</v>
      </c>
    </row>
    <row r="14" customFormat="false" ht="14.05" hidden="false" customHeight="false" outlineLevel="0" collapsed="false">
      <c r="A14" s="2" t="s">
        <v>13</v>
      </c>
    </row>
    <row r="15" customFormat="false" ht="14.05" hidden="false" customHeight="false" outlineLevel="0" collapsed="false">
      <c r="A15" s="2" t="s">
        <v>14</v>
      </c>
    </row>
    <row r="16" customFormat="false" ht="14.05" hidden="false" customHeight="false" outlineLevel="0" collapsed="false">
      <c r="A16" s="2" t="s">
        <v>15</v>
      </c>
    </row>
    <row r="17" customFormat="false" ht="14.05" hidden="false" customHeight="false" outlineLevel="0" collapsed="false">
      <c r="A17" s="2" t="s">
        <v>16</v>
      </c>
    </row>
    <row r="18" customFormat="false" ht="14.05" hidden="false" customHeight="false" outlineLevel="0" collapsed="false">
      <c r="A18" s="2" t="s">
        <v>17</v>
      </c>
    </row>
    <row r="19" customFormat="false" ht="14.05" hidden="false" customHeight="false" outlineLevel="0" collapsed="false">
      <c r="A19" s="2" t="s">
        <v>18</v>
      </c>
    </row>
    <row r="20" customFormat="false" ht="14.05" hidden="false" customHeight="false" outlineLevel="0" collapsed="false">
      <c r="A20" s="2" t="s">
        <v>19</v>
      </c>
    </row>
    <row r="21" customFormat="false" ht="14.05" hidden="false" customHeight="false" outlineLevel="0" collapsed="false">
      <c r="A21" s="2" t="s">
        <v>20</v>
      </c>
    </row>
    <row r="22" customFormat="false" ht="14.05" hidden="false" customHeight="false" outlineLevel="0" collapsed="false">
      <c r="A22" s="2" t="s">
        <v>21</v>
      </c>
    </row>
    <row r="23" customFormat="false" ht="14.05" hidden="false" customHeight="false" outlineLevel="0" collapsed="false">
      <c r="A23" s="2" t="s">
        <v>22</v>
      </c>
    </row>
    <row r="24" customFormat="false" ht="14.05" hidden="false" customHeight="false" outlineLevel="0" collapsed="false">
      <c r="A24" s="2" t="s">
        <v>23</v>
      </c>
    </row>
    <row r="25" customFormat="false" ht="14.05" hidden="false" customHeight="false" outlineLevel="0" collapsed="false">
      <c r="A25" s="2" t="s">
        <v>24</v>
      </c>
    </row>
    <row r="26" customFormat="false" ht="14.05" hidden="false" customHeight="false" outlineLevel="0" collapsed="false">
      <c r="A26" s="2" t="s">
        <v>25</v>
      </c>
    </row>
    <row r="27" customFormat="false" ht="14.05" hidden="false" customHeight="false" outlineLevel="0" collapsed="false">
      <c r="A27" s="2" t="s">
        <v>26</v>
      </c>
    </row>
    <row r="28" customFormat="false" ht="14.05" hidden="false" customHeight="false" outlineLevel="0" collapsed="false">
      <c r="A28" s="2" t="s">
        <v>27</v>
      </c>
    </row>
    <row r="29" customFormat="false" ht="14.05" hidden="false" customHeight="false" outlineLevel="0" collapsed="false">
      <c r="A29" s="2" t="s">
        <v>28</v>
      </c>
    </row>
    <row r="30" customFormat="false" ht="14.05" hidden="false" customHeight="false" outlineLevel="0" collapsed="false">
      <c r="A30" s="2" t="s">
        <v>29</v>
      </c>
    </row>
    <row r="31" customFormat="false" ht="14.05" hidden="false" customHeight="false" outlineLevel="0" collapsed="false">
      <c r="A31" s="2" t="s">
        <v>30</v>
      </c>
    </row>
    <row r="32" customFormat="false" ht="14.05" hidden="false" customHeight="false" outlineLevel="0" collapsed="false">
      <c r="A32" s="2" t="s">
        <v>31</v>
      </c>
    </row>
    <row r="33" customFormat="false" ht="14.05" hidden="false" customHeight="false" outlineLevel="0" collapsed="false">
      <c r="A33" s="2" t="s">
        <v>32</v>
      </c>
    </row>
    <row r="34" customFormat="false" ht="14.05" hidden="false" customHeight="false" outlineLevel="0" collapsed="false">
      <c r="A34" s="2" t="s">
        <v>33</v>
      </c>
    </row>
    <row r="35" customFormat="false" ht="14.05" hidden="false" customHeight="false" outlineLevel="0" collapsed="false">
      <c r="A35" s="2" t="s">
        <v>34</v>
      </c>
    </row>
    <row r="36" customFormat="false" ht="14.05" hidden="false" customHeight="false" outlineLevel="0" collapsed="false">
      <c r="A36" s="2" t="s">
        <v>35</v>
      </c>
    </row>
    <row r="37" customFormat="false" ht="14.05" hidden="false" customHeight="false" outlineLevel="0" collapsed="false">
      <c r="A37" s="2" t="s">
        <v>36</v>
      </c>
    </row>
    <row r="38" customFormat="false" ht="14.05" hidden="false" customHeight="false" outlineLevel="0" collapsed="false">
      <c r="A38" s="2" t="s">
        <v>37</v>
      </c>
    </row>
    <row r="39" customFormat="false" ht="14.05" hidden="false" customHeight="false" outlineLevel="0" collapsed="false">
      <c r="A39" s="2" t="s">
        <v>38</v>
      </c>
    </row>
    <row r="40" customFormat="false" ht="14.05" hidden="false" customHeight="false" outlineLevel="0" collapsed="false">
      <c r="A40" s="2" t="s">
        <v>39</v>
      </c>
    </row>
    <row r="41" customFormat="false" ht="14.05" hidden="false" customHeight="false" outlineLevel="0" collapsed="false">
      <c r="A41" s="2" t="s">
        <v>40</v>
      </c>
    </row>
    <row r="42" customFormat="false" ht="14.05" hidden="false" customHeight="false" outlineLevel="0" collapsed="false">
      <c r="A42" s="2" t="s">
        <v>41</v>
      </c>
    </row>
    <row r="43" customFormat="false" ht="14.05" hidden="false" customHeight="false" outlineLevel="0" collapsed="false">
      <c r="A43" s="2" t="s">
        <v>42</v>
      </c>
    </row>
    <row r="44" customFormat="false" ht="14.05" hidden="false" customHeight="false" outlineLevel="0" collapsed="false">
      <c r="A44" s="2" t="s">
        <v>43</v>
      </c>
    </row>
    <row r="45" customFormat="false" ht="14.05" hidden="false" customHeight="false" outlineLevel="0" collapsed="false">
      <c r="A45" s="2" t="s">
        <v>44</v>
      </c>
    </row>
    <row r="46" customFormat="false" ht="13.8" hidden="false" customHeight="false" outlineLevel="0" collapsed="false">
      <c r="A46" s="0" t="s">
        <v>45</v>
      </c>
    </row>
  </sheetData>
  <conditionalFormatting sqref="A181:A1048576">
    <cfRule type="expression" priority="2" aboveAverage="0" equalAverage="0" bottom="0" percent="0" rank="0" text="" dxfId="0">
      <formula>COUNTIF(A181:A380,A181)&gt;1</formula>
    </cfRule>
  </conditionalFormatting>
  <conditionalFormatting sqref="B1047511:B1048576 B110:B1047223 A131:A180">
    <cfRule type="expression" priority="3" aboveAverage="0" equalAverage="0" bottom="0" percent="0" rank="0" text="" dxfId="1">
      <formula>COUNTIF(#ref!,#ref!)&gt;1</formula>
    </cfRule>
  </conditionalFormatting>
  <conditionalFormatting sqref="A1">
    <cfRule type="expression" priority="4" aboveAverage="0" equalAverage="0" bottom="0" percent="0" rank="0" text="" dxfId="2">
      <formula>COUNTIF(A1:A2,A1)&gt;1</formula>
    </cfRule>
  </conditionalFormatting>
  <conditionalFormatting sqref="B3:B4">
    <cfRule type="expression" priority="5" aboveAverage="0" equalAverage="0" bottom="0" percent="0" rank="0" text="" dxfId="3">
      <formula>COUNTIF($A$1:$A136,B3)&gt;1</formula>
    </cfRule>
  </conditionalFormatting>
  <conditionalFormatting sqref="B1047224:B1047510">
    <cfRule type="expression" priority="6" aboveAverage="0" equalAverage="0" bottom="0" percent="0" rank="0" text="" dxfId="4">
      <formula>COUNTIF($A$1:$A1,B1047224)&gt;1</formula>
    </cfRule>
  </conditionalFormatting>
  <conditionalFormatting sqref="A2:B2 A3:A45">
    <cfRule type="expression" priority="7" aboveAverage="0" equalAverage="0" bottom="0" percent="0" rank="0" text="" dxfId="5">
      <formula>COUNTIF($A$1:$A131,A2)&gt;1</formula>
    </cfRule>
  </conditionalFormatting>
  <conditionalFormatting sqref="B1">
    <cfRule type="expression" priority="8" aboveAverage="0" equalAverage="0" bottom="0" percent="0" rank="0" text="" dxfId="6">
      <formula>COUNTIF($A$1:$A109,B1)&gt;1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3" activeCellId="0" sqref="A3"/>
    </sheetView>
  </sheetViews>
  <sheetFormatPr defaultColWidth="8.75" defaultRowHeight="15" zeroHeight="false" outlineLevelRow="0" outlineLevelCol="0"/>
  <cols>
    <col collapsed="false" customWidth="true" hidden="false" outlineLevel="0" max="1" min="1" style="0" width="59.15"/>
    <col collapsed="false" customWidth="true" hidden="false" outlineLevel="0" max="2" min="2" style="0" width="61"/>
    <col collapsed="false" customWidth="true" hidden="false" outlineLevel="0" max="3" min="3" style="0" width="43"/>
    <col collapsed="false" customWidth="true" hidden="false" outlineLevel="0" max="4" min="4" style="0" width="81.43"/>
  </cols>
  <sheetData>
    <row r="1" customFormat="false" ht="15" hidden="false" customHeight="false" outlineLevel="0" collapsed="false">
      <c r="A1" s="1" t="s">
        <v>0</v>
      </c>
      <c r="B1" s="1" t="s">
        <v>46</v>
      </c>
      <c r="C1" s="1"/>
      <c r="D1" s="1"/>
      <c r="E1" s="3"/>
    </row>
    <row r="2" customFormat="false" ht="13.8" hidden="false" customHeight="false" outlineLevel="0" collapsed="false">
      <c r="A2" s="0" t="s">
        <v>47</v>
      </c>
      <c r="B2" s="0" t="s">
        <v>8</v>
      </c>
      <c r="E2" s="4"/>
    </row>
    <row r="3" customFormat="false" ht="13.8" hidden="false" customHeight="false" outlineLevel="0" collapsed="false">
      <c r="A3" s="2" t="s">
        <v>48</v>
      </c>
      <c r="B3" s="0" t="s">
        <v>29</v>
      </c>
      <c r="E3" s="4"/>
    </row>
    <row r="4" customFormat="false" ht="13.8" hidden="false" customHeight="false" outlineLevel="0" collapsed="false">
      <c r="A4" s="0" t="s">
        <v>49</v>
      </c>
      <c r="B4" s="0" t="s">
        <v>29</v>
      </c>
      <c r="E4" s="4"/>
    </row>
    <row r="5" customFormat="false" ht="13.8" hidden="false" customHeight="false" outlineLevel="0" collapsed="false">
      <c r="A5" s="0" t="s">
        <v>50</v>
      </c>
      <c r="B5" s="0" t="s">
        <v>29</v>
      </c>
      <c r="E5" s="4"/>
    </row>
    <row r="6" customFormat="false" ht="14.05" hidden="false" customHeight="false" outlineLevel="0" collapsed="false">
      <c r="A6" s="0" t="s">
        <v>51</v>
      </c>
      <c r="B6" s="2" t="s">
        <v>5</v>
      </c>
      <c r="E6" s="4"/>
    </row>
    <row r="7" customFormat="false" ht="14.05" hidden="false" customHeight="false" outlineLevel="0" collapsed="false">
      <c r="A7" s="0" t="s">
        <v>52</v>
      </c>
      <c r="B7" s="2" t="s">
        <v>5</v>
      </c>
      <c r="E7" s="4"/>
    </row>
    <row r="8" customFormat="false" ht="14.05" hidden="false" customHeight="false" outlineLevel="0" collapsed="false">
      <c r="A8" s="0" t="s">
        <v>53</v>
      </c>
      <c r="B8" s="2" t="s">
        <v>5</v>
      </c>
      <c r="E8" s="4"/>
    </row>
    <row r="9" customFormat="false" ht="14.05" hidden="false" customHeight="false" outlineLevel="0" collapsed="false">
      <c r="A9" s="0" t="s">
        <v>54</v>
      </c>
      <c r="B9" s="2" t="s">
        <v>5</v>
      </c>
      <c r="E9" s="4"/>
    </row>
    <row r="10" customFormat="false" ht="14.05" hidden="false" customHeight="false" outlineLevel="0" collapsed="false">
      <c r="A10" s="0" t="s">
        <v>55</v>
      </c>
      <c r="B10" s="2" t="s">
        <v>5</v>
      </c>
      <c r="E10" s="4"/>
    </row>
    <row r="11" customFormat="false" ht="14.05" hidden="false" customHeight="false" outlineLevel="0" collapsed="false">
      <c r="A11" s="0" t="s">
        <v>56</v>
      </c>
      <c r="B11" s="2" t="s">
        <v>5</v>
      </c>
      <c r="E11" s="4"/>
    </row>
    <row r="12" customFormat="false" ht="14.05" hidden="false" customHeight="false" outlineLevel="0" collapsed="false">
      <c r="A12" s="0" t="s">
        <v>57</v>
      </c>
      <c r="B12" s="2" t="s">
        <v>5</v>
      </c>
      <c r="E12" s="4"/>
    </row>
    <row r="13" customFormat="false" ht="14.05" hidden="false" customHeight="false" outlineLevel="0" collapsed="false">
      <c r="A13" s="0" t="s">
        <v>58</v>
      </c>
      <c r="B13" s="2" t="s">
        <v>36</v>
      </c>
      <c r="E13" s="4"/>
    </row>
    <row r="14" customFormat="false" ht="14.05" hidden="false" customHeight="false" outlineLevel="0" collapsed="false">
      <c r="A14" s="0" t="s">
        <v>59</v>
      </c>
      <c r="B14" s="2" t="s">
        <v>36</v>
      </c>
      <c r="E14" s="4"/>
    </row>
    <row r="15" customFormat="false" ht="14.05" hidden="false" customHeight="false" outlineLevel="0" collapsed="false">
      <c r="A15" s="0" t="s">
        <v>60</v>
      </c>
      <c r="B15" s="2" t="s">
        <v>36</v>
      </c>
      <c r="E15" s="4"/>
    </row>
    <row r="16" customFormat="false" ht="14.05" hidden="false" customHeight="false" outlineLevel="0" collapsed="false">
      <c r="A16" s="0" t="s">
        <v>61</v>
      </c>
      <c r="B16" s="2" t="s">
        <v>36</v>
      </c>
      <c r="E16" s="4"/>
    </row>
    <row r="17" customFormat="false" ht="13.8" hidden="false" customHeight="false" outlineLevel="0" collapsed="false">
      <c r="A17" s="0" t="s">
        <v>62</v>
      </c>
      <c r="B17" s="0" t="s">
        <v>29</v>
      </c>
      <c r="E17" s="4"/>
    </row>
    <row r="18" customFormat="false" ht="13.8" hidden="false" customHeight="false" outlineLevel="0" collapsed="false">
      <c r="A18" s="0" t="s">
        <v>63</v>
      </c>
      <c r="B18" s="0" t="s">
        <v>29</v>
      </c>
      <c r="E18" s="4"/>
    </row>
    <row r="19" customFormat="false" ht="13.8" hidden="false" customHeight="false" outlineLevel="0" collapsed="false">
      <c r="A19" s="0" t="s">
        <v>64</v>
      </c>
      <c r="B19" s="0" t="s">
        <v>29</v>
      </c>
      <c r="E19" s="4"/>
    </row>
    <row r="20" customFormat="false" ht="13.8" hidden="false" customHeight="false" outlineLevel="0" collapsed="false">
      <c r="A20" s="0" t="s">
        <v>65</v>
      </c>
      <c r="B20" s="0" t="s">
        <v>29</v>
      </c>
      <c r="E20" s="4"/>
    </row>
    <row r="21" customFormat="false" ht="13.8" hidden="false" customHeight="false" outlineLevel="0" collapsed="false">
      <c r="A21" s="0" t="s">
        <v>66</v>
      </c>
      <c r="B21" s="0" t="s">
        <v>29</v>
      </c>
      <c r="E21" s="4"/>
    </row>
    <row r="22" customFormat="false" ht="13.8" hidden="false" customHeight="false" outlineLevel="0" collapsed="false">
      <c r="A22" s="0" t="s">
        <v>67</v>
      </c>
      <c r="B22" s="0" t="s">
        <v>29</v>
      </c>
      <c r="E22" s="4"/>
    </row>
    <row r="23" customFormat="false" ht="13.8" hidden="false" customHeight="false" outlineLevel="0" collapsed="false">
      <c r="A23" s="0" t="s">
        <v>68</v>
      </c>
      <c r="B23" s="0" t="s">
        <v>29</v>
      </c>
      <c r="E23" s="4"/>
    </row>
    <row r="24" customFormat="false" ht="13.8" hidden="false" customHeight="false" outlineLevel="0" collapsed="false">
      <c r="A24" s="0" t="s">
        <v>69</v>
      </c>
      <c r="B24" s="0" t="s">
        <v>29</v>
      </c>
      <c r="C24" s="2"/>
    </row>
    <row r="25" customFormat="false" ht="13.8" hidden="false" customHeight="false" outlineLevel="0" collapsed="false">
      <c r="A25" s="0" t="s">
        <v>70</v>
      </c>
      <c r="B25" s="0" t="s">
        <v>8</v>
      </c>
      <c r="C25" s="2"/>
    </row>
    <row r="26" customFormat="false" ht="13.8" hidden="false" customHeight="false" outlineLevel="0" collapsed="false">
      <c r="A26" s="0" t="s">
        <v>71</v>
      </c>
      <c r="B26" s="0" t="s">
        <v>29</v>
      </c>
      <c r="C26" s="2"/>
    </row>
    <row r="27" customFormat="false" ht="13.8" hidden="false" customHeight="false" outlineLevel="0" collapsed="false">
      <c r="A27" s="0" t="s">
        <v>72</v>
      </c>
      <c r="B27" s="0" t="s">
        <v>8</v>
      </c>
      <c r="C27" s="2"/>
    </row>
    <row r="28" customFormat="false" ht="13.8" hidden="false" customHeight="false" outlineLevel="0" collapsed="false">
      <c r="A28" s="0" t="s">
        <v>73</v>
      </c>
      <c r="B28" s="0" t="s">
        <v>29</v>
      </c>
      <c r="C28" s="2"/>
    </row>
    <row r="29" customFormat="false" ht="13.8" hidden="false" customHeight="false" outlineLevel="0" collapsed="false">
      <c r="A29" s="0" t="s">
        <v>74</v>
      </c>
      <c r="B29" s="0" t="s">
        <v>29</v>
      </c>
      <c r="C29" s="2"/>
    </row>
    <row r="30" customFormat="false" ht="13.8" hidden="false" customHeight="false" outlineLevel="0" collapsed="false">
      <c r="A30" s="0" t="s">
        <v>75</v>
      </c>
      <c r="B30" s="0" t="s">
        <v>29</v>
      </c>
      <c r="C30" s="2"/>
    </row>
    <row r="31" customFormat="false" ht="13.8" hidden="false" customHeight="false" outlineLevel="0" collapsed="false">
      <c r="A31" s="0" t="s">
        <v>76</v>
      </c>
      <c r="B31" s="0" t="s">
        <v>29</v>
      </c>
      <c r="C31" s="2"/>
    </row>
    <row r="32" customFormat="false" ht="13.8" hidden="false" customHeight="false" outlineLevel="0" collapsed="false">
      <c r="A32" s="0" t="s">
        <v>77</v>
      </c>
      <c r="B32" s="0" t="s">
        <v>29</v>
      </c>
    </row>
    <row r="33" customFormat="false" ht="13.8" hidden="false" customHeight="false" outlineLevel="0" collapsed="false">
      <c r="A33" s="0" t="s">
        <v>78</v>
      </c>
      <c r="B33" s="0" t="s">
        <v>29</v>
      </c>
    </row>
    <row r="34" customFormat="false" ht="13.8" hidden="false" customHeight="false" outlineLevel="0" collapsed="false">
      <c r="A34" s="0" t="s">
        <v>79</v>
      </c>
      <c r="B34" s="0" t="s">
        <v>29</v>
      </c>
    </row>
    <row r="35" customFormat="false" ht="13.8" hidden="false" customHeight="false" outlineLevel="0" collapsed="false">
      <c r="A35" s="0" t="s">
        <v>80</v>
      </c>
      <c r="B35" s="0" t="s">
        <v>29</v>
      </c>
    </row>
    <row r="36" customFormat="false" ht="13.8" hidden="false" customHeight="false" outlineLevel="0" collapsed="false">
      <c r="A36" s="0" t="s">
        <v>81</v>
      </c>
      <c r="B36" s="0" t="s">
        <v>29</v>
      </c>
    </row>
    <row r="37" customFormat="false" ht="13.8" hidden="false" customHeight="false" outlineLevel="0" collapsed="false">
      <c r="A37" s="0" t="s">
        <v>82</v>
      </c>
      <c r="B37" s="0" t="s">
        <v>29</v>
      </c>
    </row>
    <row r="38" customFormat="false" ht="13.8" hidden="false" customHeight="false" outlineLevel="0" collapsed="false">
      <c r="A38" s="0" t="s">
        <v>83</v>
      </c>
      <c r="B38" s="0" t="s">
        <v>29</v>
      </c>
    </row>
    <row r="39" customFormat="false" ht="13.8" hidden="false" customHeight="false" outlineLevel="0" collapsed="false">
      <c r="A39" s="0" t="s">
        <v>84</v>
      </c>
      <c r="B39" s="0" t="s">
        <v>29</v>
      </c>
    </row>
    <row r="40" customFormat="false" ht="13.8" hidden="false" customHeight="false" outlineLevel="0" collapsed="false">
      <c r="A40" s="0" t="s">
        <v>85</v>
      </c>
      <c r="B40" s="0" t="s">
        <v>29</v>
      </c>
    </row>
    <row r="41" customFormat="false" ht="13.8" hidden="false" customHeight="false" outlineLevel="0" collapsed="false">
      <c r="A41" s="0" t="s">
        <v>86</v>
      </c>
      <c r="B41" s="0" t="s">
        <v>29</v>
      </c>
    </row>
    <row r="42" customFormat="false" ht="13.8" hidden="false" customHeight="false" outlineLevel="0" collapsed="false">
      <c r="A42" s="0" t="s">
        <v>87</v>
      </c>
      <c r="B42" s="0" t="s">
        <v>8</v>
      </c>
    </row>
    <row r="43" customFormat="false" ht="14.05" hidden="false" customHeight="false" outlineLevel="0" collapsed="false">
      <c r="A43" s="0" t="s">
        <v>88</v>
      </c>
      <c r="B43" s="2" t="s">
        <v>37</v>
      </c>
    </row>
    <row r="44" customFormat="false" ht="14.05" hidden="false" customHeight="false" outlineLevel="0" collapsed="false">
      <c r="A44" s="0" t="s">
        <v>89</v>
      </c>
      <c r="B44" s="2" t="s">
        <v>38</v>
      </c>
    </row>
    <row r="45" customFormat="false" ht="13.8" hidden="false" customHeight="false" outlineLevel="0" collapsed="false">
      <c r="A45" s="0" t="s">
        <v>90</v>
      </c>
      <c r="B45" s="0" t="s">
        <v>29</v>
      </c>
    </row>
    <row r="46" customFormat="false" ht="14.05" hidden="false" customHeight="false" outlineLevel="0" collapsed="false">
      <c r="A46" s="2" t="s">
        <v>91</v>
      </c>
      <c r="B46" s="0" t="s">
        <v>30</v>
      </c>
    </row>
    <row r="47" customFormat="false" ht="13.8" hidden="false" customHeight="false" outlineLevel="0" collapsed="false">
      <c r="A47" s="0" t="s">
        <v>92</v>
      </c>
      <c r="B47" s="0" t="s">
        <v>8</v>
      </c>
    </row>
    <row r="48" customFormat="false" ht="13.8" hidden="false" customHeight="false" outlineLevel="0" collapsed="false">
      <c r="A48" s="0" t="s">
        <v>93</v>
      </c>
      <c r="B48" s="0" t="s">
        <v>29</v>
      </c>
    </row>
    <row r="49" customFormat="false" ht="13.8" hidden="false" customHeight="false" outlineLevel="0" collapsed="false">
      <c r="A49" s="0" t="s">
        <v>94</v>
      </c>
      <c r="B49" s="0" t="s">
        <v>29</v>
      </c>
    </row>
    <row r="50" customFormat="false" ht="13.8" hidden="false" customHeight="false" outlineLevel="0" collapsed="false">
      <c r="A50" s="0" t="s">
        <v>95</v>
      </c>
      <c r="B50" s="0" t="s">
        <v>29</v>
      </c>
    </row>
    <row r="51" customFormat="false" ht="13.8" hidden="false" customHeight="false" outlineLevel="0" collapsed="false">
      <c r="A51" s="0" t="s">
        <v>96</v>
      </c>
      <c r="B51" s="0" t="s">
        <v>29</v>
      </c>
    </row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>
      <c r="A57" s="5"/>
      <c r="B57" s="5"/>
    </row>
    <row r="58" customFormat="false" ht="13.8" hidden="false" customHeight="false" outlineLevel="0" collapsed="false">
      <c r="A58" s="5"/>
      <c r="B58" s="5"/>
    </row>
    <row r="59" customFormat="false" ht="13.8" hidden="false" customHeight="false" outlineLevel="0" collapsed="false">
      <c r="A59" s="5"/>
      <c r="B59" s="5"/>
    </row>
    <row r="60" customFormat="false" ht="13.8" hidden="false" customHeight="false" outlineLevel="0" collapsed="false">
      <c r="A60" s="5"/>
    </row>
    <row r="61" customFormat="false" ht="13.8" hidden="false" customHeight="false" outlineLevel="0" collapsed="false">
      <c r="A61" s="5"/>
      <c r="B61" s="5"/>
    </row>
    <row r="62" customFormat="false" ht="13.8" hidden="false" customHeight="false" outlineLevel="0" collapsed="false">
      <c r="A62" s="5"/>
      <c r="B62" s="5"/>
    </row>
    <row r="63" customFormat="false" ht="13.8" hidden="false" customHeight="false" outlineLevel="0" collapsed="false">
      <c r="A63" s="5"/>
      <c r="B63" s="5"/>
    </row>
    <row r="64" customFormat="false" ht="13.8" hidden="false" customHeight="false" outlineLevel="0" collapsed="false">
      <c r="A64" s="6"/>
      <c r="B64" s="5"/>
    </row>
    <row r="65" customFormat="false" ht="13.8" hidden="false" customHeight="false" outlineLevel="0" collapsed="false">
      <c r="A65" s="7"/>
      <c r="B65" s="5"/>
    </row>
    <row r="66" customFormat="false" ht="13.8" hidden="false" customHeight="false" outlineLevel="0" collapsed="false">
      <c r="A66" s="7"/>
      <c r="B66" s="5"/>
    </row>
    <row r="67" customFormat="false" ht="13.8" hidden="false" customHeight="false" outlineLevel="0" collapsed="false">
      <c r="A67" s="7"/>
      <c r="B67" s="5"/>
    </row>
    <row r="68" customFormat="false" ht="13.8" hidden="false" customHeight="false" outlineLevel="0" collapsed="false">
      <c r="A68" s="7"/>
      <c r="B68" s="5"/>
    </row>
    <row r="69" customFormat="false" ht="13.8" hidden="false" customHeight="false" outlineLevel="0" collapsed="false">
      <c r="A69" s="7"/>
    </row>
    <row r="70" customFormat="false" ht="13.8" hidden="false" customHeight="false" outlineLevel="0" collapsed="false">
      <c r="A70" s="7"/>
      <c r="B70" s="5"/>
    </row>
    <row r="71" customFormat="false" ht="13.8" hidden="false" customHeight="false" outlineLevel="0" collapsed="false">
      <c r="A71" s="7"/>
      <c r="B71" s="5"/>
    </row>
    <row r="72" customFormat="false" ht="13.8" hidden="false" customHeight="false" outlineLevel="0" collapsed="false">
      <c r="A72" s="7"/>
      <c r="B72" s="5"/>
    </row>
    <row r="73" customFormat="false" ht="13.8" hidden="false" customHeight="false" outlineLevel="0" collapsed="false">
      <c r="A73" s="7"/>
      <c r="B73" s="5"/>
    </row>
    <row r="74" customFormat="false" ht="13.8" hidden="false" customHeight="false" outlineLevel="0" collapsed="false">
      <c r="A74" s="7"/>
      <c r="B74" s="5"/>
    </row>
    <row r="75" customFormat="false" ht="13.8" hidden="false" customHeight="false" outlineLevel="0" collapsed="false">
      <c r="A75" s="7"/>
      <c r="B75" s="5"/>
    </row>
    <row r="76" customFormat="false" ht="13.8" hidden="false" customHeight="false" outlineLevel="0" collapsed="false">
      <c r="A76" s="7"/>
      <c r="B76" s="5"/>
    </row>
    <row r="77" customFormat="false" ht="13.8" hidden="false" customHeight="false" outlineLevel="0" collapsed="false">
      <c r="A77" s="7"/>
      <c r="B77" s="5"/>
    </row>
    <row r="78" customFormat="false" ht="13.8" hidden="false" customHeight="false" outlineLevel="0" collapsed="false">
      <c r="A78" s="7"/>
    </row>
    <row r="79" customFormat="false" ht="13.8" hidden="false" customHeight="false" outlineLevel="0" collapsed="false">
      <c r="A79" s="7"/>
      <c r="B79" s="5"/>
    </row>
    <row r="80" customFormat="false" ht="13.8" hidden="false" customHeight="false" outlineLevel="0" collapsed="false">
      <c r="A80" s="7"/>
      <c r="B80" s="5"/>
    </row>
    <row r="81" customFormat="false" ht="13.8" hidden="false" customHeight="false" outlineLevel="0" collapsed="false">
      <c r="A81" s="7"/>
      <c r="B81" s="5"/>
    </row>
    <row r="82" customFormat="false" ht="13.8" hidden="false" customHeight="false" outlineLevel="0" collapsed="false">
      <c r="A82" s="7"/>
      <c r="B82" s="5"/>
    </row>
    <row r="83" customFormat="false" ht="13.8" hidden="false" customHeight="false" outlineLevel="0" collapsed="false">
      <c r="A83" s="7"/>
      <c r="B83" s="5"/>
    </row>
    <row r="84" customFormat="false" ht="13.8" hidden="false" customHeight="false" outlineLevel="0" collapsed="false">
      <c r="A84" s="7"/>
      <c r="B84" s="5"/>
    </row>
    <row r="85" customFormat="false" ht="13.8" hidden="false" customHeight="false" outlineLevel="0" collapsed="false">
      <c r="A85" s="7"/>
      <c r="B85" s="5"/>
    </row>
    <row r="86" customFormat="false" ht="13.8" hidden="false" customHeight="false" outlineLevel="0" collapsed="false">
      <c r="A86" s="7"/>
      <c r="B86" s="5"/>
    </row>
    <row r="87" customFormat="false" ht="13.8" hidden="false" customHeight="false" outlineLevel="0" collapsed="false">
      <c r="A87" s="7"/>
    </row>
    <row r="88" customFormat="false" ht="13.8" hidden="false" customHeight="false" outlineLevel="0" collapsed="false">
      <c r="A88" s="7"/>
      <c r="B88" s="5"/>
    </row>
    <row r="89" customFormat="false" ht="13.8" hidden="false" customHeight="false" outlineLevel="0" collapsed="false">
      <c r="A89" s="7"/>
      <c r="B89" s="5"/>
    </row>
    <row r="90" customFormat="false" ht="13.8" hidden="false" customHeight="false" outlineLevel="0" collapsed="false">
      <c r="A90" s="8"/>
      <c r="B90" s="5"/>
    </row>
    <row r="91" customFormat="false" ht="13.8" hidden="false" customHeight="false" outlineLevel="0" collapsed="false">
      <c r="A91" s="6"/>
      <c r="B91" s="5"/>
    </row>
    <row r="92" customFormat="false" ht="13.8" hidden="false" customHeight="false" outlineLevel="0" collapsed="false">
      <c r="A92" s="7"/>
      <c r="B92" s="5"/>
    </row>
    <row r="93" customFormat="false" ht="13.8" hidden="false" customHeight="false" outlineLevel="0" collapsed="false">
      <c r="A93" s="7"/>
      <c r="B93" s="5"/>
    </row>
    <row r="94" customFormat="false" ht="13.8" hidden="false" customHeight="false" outlineLevel="0" collapsed="false">
      <c r="A94" s="7"/>
      <c r="B94" s="5"/>
    </row>
    <row r="95" customFormat="false" ht="13.8" hidden="false" customHeight="false" outlineLevel="0" collapsed="false">
      <c r="A95" s="7"/>
      <c r="B95" s="5"/>
    </row>
    <row r="96" customFormat="false" ht="13.8" hidden="false" customHeight="false" outlineLevel="0" collapsed="false">
      <c r="A96" s="7"/>
    </row>
    <row r="97" customFormat="false" ht="13.8" hidden="false" customHeight="false" outlineLevel="0" collapsed="false">
      <c r="A97" s="7"/>
      <c r="B97" s="5"/>
    </row>
    <row r="98" customFormat="false" ht="13.8" hidden="false" customHeight="false" outlineLevel="0" collapsed="false">
      <c r="A98" s="7"/>
      <c r="B98" s="5"/>
    </row>
    <row r="99" customFormat="false" ht="13.8" hidden="false" customHeight="false" outlineLevel="0" collapsed="false">
      <c r="A99" s="7"/>
      <c r="B99" s="5"/>
    </row>
    <row r="100" customFormat="false" ht="13.8" hidden="false" customHeight="false" outlineLevel="0" collapsed="false">
      <c r="A100" s="7"/>
      <c r="B100" s="5"/>
    </row>
    <row r="101" customFormat="false" ht="13.8" hidden="false" customHeight="false" outlineLevel="0" collapsed="false">
      <c r="A101" s="7"/>
      <c r="B101" s="5"/>
    </row>
    <row r="102" customFormat="false" ht="13.8" hidden="false" customHeight="false" outlineLevel="0" collapsed="false">
      <c r="A102" s="7"/>
      <c r="B102" s="5"/>
    </row>
    <row r="103" customFormat="false" ht="13.8" hidden="false" customHeight="false" outlineLevel="0" collapsed="false">
      <c r="A103" s="7"/>
      <c r="B103" s="5"/>
    </row>
    <row r="104" customFormat="false" ht="13.8" hidden="false" customHeight="false" outlineLevel="0" collapsed="false">
      <c r="A104" s="7"/>
      <c r="B104" s="5"/>
    </row>
    <row r="105" customFormat="false" ht="13.8" hidden="false" customHeight="false" outlineLevel="0" collapsed="false">
      <c r="A105" s="7"/>
    </row>
    <row r="106" customFormat="false" ht="13.8" hidden="false" customHeight="false" outlineLevel="0" collapsed="false">
      <c r="A106" s="7"/>
      <c r="B106" s="5"/>
    </row>
    <row r="107" customFormat="false" ht="13.8" hidden="false" customHeight="false" outlineLevel="0" collapsed="false">
      <c r="A107" s="7"/>
      <c r="B107" s="5"/>
    </row>
    <row r="108" customFormat="false" ht="13.8" hidden="false" customHeight="false" outlineLevel="0" collapsed="false">
      <c r="A108" s="7"/>
      <c r="B108" s="5"/>
    </row>
    <row r="109" customFormat="false" ht="13.8" hidden="false" customHeight="false" outlineLevel="0" collapsed="false">
      <c r="A109" s="7"/>
      <c r="B109" s="5"/>
    </row>
    <row r="110" customFormat="false" ht="13.8" hidden="false" customHeight="false" outlineLevel="0" collapsed="false">
      <c r="A110" s="7"/>
      <c r="B110" s="5"/>
    </row>
    <row r="111" customFormat="false" ht="13.8" hidden="false" customHeight="false" outlineLevel="0" collapsed="false">
      <c r="A111" s="7"/>
      <c r="B111" s="5"/>
    </row>
    <row r="112" customFormat="false" ht="13.8" hidden="false" customHeight="false" outlineLevel="0" collapsed="false">
      <c r="A112" s="7"/>
      <c r="B112" s="5"/>
    </row>
    <row r="113" customFormat="false" ht="13.8" hidden="false" customHeight="false" outlineLevel="0" collapsed="false">
      <c r="A113" s="7"/>
      <c r="B113" s="5"/>
    </row>
    <row r="114" customFormat="false" ht="13.8" hidden="false" customHeight="false" outlineLevel="0" collapsed="false">
      <c r="A114" s="7"/>
    </row>
    <row r="115" customFormat="false" ht="13.8" hidden="false" customHeight="false" outlineLevel="0" collapsed="false">
      <c r="A115" s="7"/>
      <c r="B115" s="5"/>
    </row>
    <row r="116" customFormat="false" ht="13.8" hidden="false" customHeight="false" outlineLevel="0" collapsed="false">
      <c r="A116" s="7"/>
      <c r="B116" s="5"/>
    </row>
    <row r="117" customFormat="false" ht="13.8" hidden="false" customHeight="false" outlineLevel="0" collapsed="false">
      <c r="A117" s="8"/>
      <c r="B117" s="5"/>
    </row>
    <row r="118" customFormat="false" ht="13.8" hidden="false" customHeight="false" outlineLevel="0" collapsed="false">
      <c r="A118" s="6"/>
      <c r="B118" s="5"/>
    </row>
    <row r="119" customFormat="false" ht="13.8" hidden="false" customHeight="false" outlineLevel="0" collapsed="false">
      <c r="A119" s="7"/>
      <c r="B119" s="5"/>
    </row>
    <row r="120" customFormat="false" ht="13.8" hidden="false" customHeight="false" outlineLevel="0" collapsed="false">
      <c r="A120" s="7"/>
      <c r="B120" s="5"/>
    </row>
    <row r="121" customFormat="false" ht="13.8" hidden="false" customHeight="false" outlineLevel="0" collapsed="false">
      <c r="A121" s="7"/>
      <c r="B121" s="5"/>
    </row>
    <row r="122" customFormat="false" ht="13.8" hidden="false" customHeight="false" outlineLevel="0" collapsed="false">
      <c r="A122" s="7"/>
      <c r="B122" s="5"/>
    </row>
    <row r="123" customFormat="false" ht="13.8" hidden="false" customHeight="false" outlineLevel="0" collapsed="false">
      <c r="A123" s="7"/>
    </row>
    <row r="124" customFormat="false" ht="13.8" hidden="false" customHeight="false" outlineLevel="0" collapsed="false">
      <c r="A124" s="7"/>
      <c r="B124" s="5"/>
    </row>
    <row r="125" customFormat="false" ht="13.8" hidden="false" customHeight="false" outlineLevel="0" collapsed="false">
      <c r="A125" s="7"/>
      <c r="B125" s="5"/>
    </row>
    <row r="126" customFormat="false" ht="13.8" hidden="false" customHeight="false" outlineLevel="0" collapsed="false">
      <c r="A126" s="7"/>
      <c r="B126" s="5"/>
    </row>
    <row r="127" customFormat="false" ht="13.8" hidden="false" customHeight="false" outlineLevel="0" collapsed="false">
      <c r="A127" s="7"/>
      <c r="B127" s="5"/>
    </row>
    <row r="128" customFormat="false" ht="13.8" hidden="false" customHeight="false" outlineLevel="0" collapsed="false">
      <c r="A128" s="7"/>
      <c r="B128" s="5"/>
    </row>
    <row r="129" customFormat="false" ht="13.8" hidden="false" customHeight="false" outlineLevel="0" collapsed="false">
      <c r="A129" s="7"/>
      <c r="B129" s="5"/>
    </row>
    <row r="130" customFormat="false" ht="13.8" hidden="false" customHeight="false" outlineLevel="0" collapsed="false">
      <c r="A130" s="7"/>
      <c r="B130" s="5"/>
    </row>
    <row r="131" customFormat="false" ht="13.8" hidden="false" customHeight="false" outlineLevel="0" collapsed="false">
      <c r="A131" s="7"/>
      <c r="B131" s="5"/>
    </row>
    <row r="132" customFormat="false" ht="13.8" hidden="false" customHeight="false" outlineLevel="0" collapsed="false">
      <c r="A132" s="7"/>
    </row>
    <row r="133" customFormat="false" ht="13.8" hidden="false" customHeight="false" outlineLevel="0" collapsed="false">
      <c r="A133" s="7"/>
      <c r="B133" s="5"/>
    </row>
    <row r="134" customFormat="false" ht="13.8" hidden="false" customHeight="false" outlineLevel="0" collapsed="false">
      <c r="A134" s="7"/>
      <c r="B134" s="5"/>
    </row>
    <row r="135" customFormat="false" ht="13.8" hidden="false" customHeight="false" outlineLevel="0" collapsed="false">
      <c r="A135" s="7"/>
      <c r="B135" s="5"/>
    </row>
    <row r="136" customFormat="false" ht="13.8" hidden="false" customHeight="false" outlineLevel="0" collapsed="false">
      <c r="A136" s="7"/>
      <c r="B136" s="5"/>
    </row>
    <row r="137" customFormat="false" ht="13.8" hidden="false" customHeight="false" outlineLevel="0" collapsed="false">
      <c r="A137" s="7"/>
      <c r="B137" s="5"/>
    </row>
    <row r="138" customFormat="false" ht="13.8" hidden="false" customHeight="false" outlineLevel="0" collapsed="false">
      <c r="A138" s="7"/>
      <c r="B138" s="5"/>
    </row>
    <row r="139" customFormat="false" ht="13.8" hidden="false" customHeight="false" outlineLevel="0" collapsed="false">
      <c r="A139" s="7"/>
      <c r="B139" s="5"/>
    </row>
    <row r="140" customFormat="false" ht="13.8" hidden="false" customHeight="false" outlineLevel="0" collapsed="false">
      <c r="A140" s="7"/>
      <c r="B140" s="5"/>
    </row>
    <row r="141" customFormat="false" ht="13.8" hidden="false" customHeight="false" outlineLevel="0" collapsed="false">
      <c r="A141" s="7"/>
    </row>
    <row r="142" customFormat="false" ht="13.8" hidden="false" customHeight="false" outlineLevel="0" collapsed="false">
      <c r="A142" s="7"/>
      <c r="B142" s="5"/>
    </row>
    <row r="143" customFormat="false" ht="13.8" hidden="false" customHeight="false" outlineLevel="0" collapsed="false">
      <c r="A143" s="7"/>
      <c r="B143" s="5"/>
    </row>
    <row r="144" customFormat="false" ht="13.8" hidden="false" customHeight="false" outlineLevel="0" collapsed="false">
      <c r="A144" s="7"/>
    </row>
    <row r="145" customFormat="false" ht="13.8" hidden="false" customHeight="false" outlineLevel="0" collapsed="false">
      <c r="A145" s="7"/>
    </row>
    <row r="146" customFormat="false" ht="13.8" hidden="false" customHeight="false" outlineLevel="0" collapsed="false">
      <c r="A146" s="7"/>
    </row>
    <row r="147" customFormat="false" ht="13.8" hidden="false" customHeight="false" outlineLevel="0" collapsed="false">
      <c r="A147" s="7"/>
    </row>
    <row r="148" customFormat="false" ht="13.8" hidden="false" customHeight="false" outlineLevel="0" collapsed="false">
      <c r="A148" s="7"/>
    </row>
    <row r="149" customFormat="false" ht="13.8" hidden="false" customHeight="false" outlineLevel="0" collapsed="false">
      <c r="A149" s="7"/>
    </row>
    <row r="150" customFormat="false" ht="13.8" hidden="false" customHeight="false" outlineLevel="0" collapsed="false">
      <c r="A150" s="7"/>
    </row>
    <row r="151" customFormat="false" ht="13.8" hidden="false" customHeight="false" outlineLevel="0" collapsed="false">
      <c r="A151" s="7"/>
    </row>
    <row r="152" customFormat="false" ht="13.8" hidden="false" customHeight="false" outlineLevel="0" collapsed="false">
      <c r="A152" s="7"/>
    </row>
    <row r="153" customFormat="false" ht="13.8" hidden="false" customHeight="false" outlineLevel="0" collapsed="false">
      <c r="A153" s="7"/>
    </row>
    <row r="154" customFormat="false" ht="13.8" hidden="false" customHeight="false" outlineLevel="0" collapsed="false">
      <c r="A154" s="7"/>
    </row>
    <row r="155" customFormat="false" ht="13.8" hidden="false" customHeight="false" outlineLevel="0" collapsed="false">
      <c r="A155" s="7"/>
    </row>
  </sheetData>
  <conditionalFormatting sqref="C24:C31">
    <cfRule type="expression" priority="2" aboveAverage="0" equalAverage="0" bottom="0" percent="0" rank="0" text="" dxfId="7">
      <formula>COUNTIF($A$1:$A425,C24)&gt;1</formula>
    </cfRule>
  </conditionalFormatting>
  <conditionalFormatting sqref="C11:C23">
    <cfRule type="expression" priority="3" aboveAverage="0" equalAverage="0" bottom="0" percent="0" rank="0" text="" dxfId="8">
      <formula>COUNTIF($A$1:$A281,C11)&gt;1</formula>
    </cfRule>
  </conditionalFormatting>
  <conditionalFormatting sqref="C1:C10">
    <cfRule type="expression" priority="4" aboveAverage="0" equalAverage="0" bottom="0" percent="0" rank="0" text="" dxfId="9">
      <formula>COUNTIF($A$1:$A270,C1)&gt;1</formula>
    </cfRule>
  </conditionalFormatting>
  <conditionalFormatting sqref="A57:A63 A46">
    <cfRule type="expression" priority="5" aboveAverage="0" equalAverage="0" bottom="0" percent="0" rank="0" text="" dxfId="10">
      <formula>COUNTIF(#ref!,#ref!)&gt;1</formula>
    </cfRule>
  </conditionalFormatting>
  <conditionalFormatting sqref="B6:B16 B43:B44">
    <cfRule type="expression" priority="6" aboveAverage="0" equalAverage="0" bottom="0" percent="0" rank="0" text="" dxfId="5">
      <formula>COUNTIF($A$1:$A135,B6)&gt;1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39" activeCellId="0" sqref="A39"/>
    </sheetView>
  </sheetViews>
  <sheetFormatPr defaultColWidth="8.75" defaultRowHeight="13.8" zeroHeight="false" outlineLevelRow="0" outlineLevelCol="0"/>
  <cols>
    <col collapsed="false" customWidth="true" hidden="false" outlineLevel="0" max="1" min="1" style="0" width="17.76"/>
    <col collapsed="false" customWidth="true" hidden="false" outlineLevel="0" max="2" min="2" style="0" width="9.59"/>
    <col collapsed="false" customWidth="true" hidden="false" outlineLevel="0" max="3" min="3" style="0" width="12.71"/>
    <col collapsed="false" customWidth="true" hidden="false" outlineLevel="0" max="4" min="4" style="0" width="11.99"/>
    <col collapsed="false" customWidth="true" hidden="false" outlineLevel="0" max="5" min="5" style="0" width="13.57"/>
    <col collapsed="false" customWidth="true" hidden="false" outlineLevel="0" max="1024" min="1017" style="0" width="9.14"/>
  </cols>
  <sheetData>
    <row r="1" customFormat="false" ht="13.8" hidden="false" customHeight="false" outlineLevel="0" collapsed="false">
      <c r="A1" s="0" t="s">
        <v>97</v>
      </c>
      <c r="B1" s="0" t="s">
        <v>98</v>
      </c>
      <c r="C1" s="0" t="s">
        <v>99</v>
      </c>
      <c r="D1" s="0" t="s">
        <v>100</v>
      </c>
      <c r="E1" s="9" t="s">
        <v>101</v>
      </c>
    </row>
    <row r="2" customFormat="false" ht="13.8" hidden="false" customHeight="false" outlineLevel="0" collapsed="false">
      <c r="A2" s="0" t="s">
        <v>47</v>
      </c>
      <c r="B2" s="0" t="n">
        <v>1</v>
      </c>
      <c r="C2" s="2" t="s">
        <v>102</v>
      </c>
      <c r="D2" s="2" t="n">
        <v>100000</v>
      </c>
      <c r="E2" s="10" t="s">
        <v>103</v>
      </c>
    </row>
    <row r="3" customFormat="false" ht="13.8" hidden="false" customHeight="false" outlineLevel="0" collapsed="false">
      <c r="A3" s="0" t="s">
        <v>47</v>
      </c>
      <c r="B3" s="0" t="n">
        <v>2</v>
      </c>
      <c r="C3" s="2" t="n">
        <v>100000</v>
      </c>
      <c r="D3" s="2" t="n">
        <v>105000</v>
      </c>
      <c r="E3" s="10" t="s">
        <v>104</v>
      </c>
    </row>
    <row r="4" customFormat="false" ht="13.8" hidden="false" customHeight="false" outlineLevel="0" collapsed="false">
      <c r="A4" s="0" t="s">
        <v>47</v>
      </c>
      <c r="B4" s="0" t="n">
        <v>3</v>
      </c>
      <c r="C4" s="2" t="n">
        <v>105000</v>
      </c>
      <c r="D4" s="2" t="n">
        <v>110000</v>
      </c>
      <c r="E4" s="10" t="s">
        <v>104</v>
      </c>
    </row>
    <row r="5" customFormat="false" ht="13.8" hidden="false" customHeight="false" outlineLevel="0" collapsed="false">
      <c r="A5" s="0" t="s">
        <v>47</v>
      </c>
      <c r="B5" s="0" t="n">
        <v>4</v>
      </c>
      <c r="C5" s="2" t="n">
        <v>110000</v>
      </c>
      <c r="D5" s="2" t="n">
        <v>115000</v>
      </c>
      <c r="E5" s="10" t="s">
        <v>104</v>
      </c>
    </row>
    <row r="6" customFormat="false" ht="13.8" hidden="false" customHeight="false" outlineLevel="0" collapsed="false">
      <c r="A6" s="0" t="s">
        <v>47</v>
      </c>
      <c r="B6" s="0" t="n">
        <v>5</v>
      </c>
      <c r="C6" s="2" t="n">
        <v>115000</v>
      </c>
      <c r="D6" s="2" t="n">
        <v>120000</v>
      </c>
      <c r="E6" s="10" t="s">
        <v>104</v>
      </c>
    </row>
    <row r="7" customFormat="false" ht="13.8" hidden="false" customHeight="false" outlineLevel="0" collapsed="false">
      <c r="A7" s="0" t="s">
        <v>47</v>
      </c>
      <c r="B7" s="0" t="n">
        <v>6</v>
      </c>
      <c r="C7" s="2" t="n">
        <v>120000</v>
      </c>
      <c r="D7" s="2" t="n">
        <v>125000</v>
      </c>
      <c r="E7" s="10" t="s">
        <v>104</v>
      </c>
    </row>
    <row r="8" customFormat="false" ht="13.8" hidden="false" customHeight="false" outlineLevel="0" collapsed="false">
      <c r="A8" s="0" t="s">
        <v>47</v>
      </c>
      <c r="B8" s="0" t="n">
        <v>7</v>
      </c>
      <c r="C8" s="2" t="n">
        <v>125000</v>
      </c>
      <c r="D8" s="2" t="n">
        <v>130000</v>
      </c>
      <c r="E8" s="10" t="s">
        <v>104</v>
      </c>
    </row>
    <row r="9" customFormat="false" ht="13.8" hidden="false" customHeight="false" outlineLevel="0" collapsed="false">
      <c r="A9" s="0" t="s">
        <v>47</v>
      </c>
      <c r="B9" s="0" t="n">
        <v>8</v>
      </c>
      <c r="C9" s="2" t="n">
        <v>130000</v>
      </c>
      <c r="D9" s="2" t="n">
        <v>135000</v>
      </c>
      <c r="E9" s="10" t="s">
        <v>104</v>
      </c>
    </row>
    <row r="10" customFormat="false" ht="13.8" hidden="false" customHeight="false" outlineLevel="0" collapsed="false">
      <c r="A10" s="0" t="s">
        <v>47</v>
      </c>
      <c r="B10" s="0" t="n">
        <v>9</v>
      </c>
      <c r="C10" s="2" t="n">
        <v>135000</v>
      </c>
      <c r="D10" s="2" t="n">
        <v>140000</v>
      </c>
      <c r="E10" s="10" t="s">
        <v>104</v>
      </c>
    </row>
    <row r="11" customFormat="false" ht="13.8" hidden="false" customHeight="false" outlineLevel="0" collapsed="false">
      <c r="A11" s="0" t="s">
        <v>47</v>
      </c>
      <c r="B11" s="0" t="n">
        <v>10</v>
      </c>
      <c r="C11" s="2" t="n">
        <v>140000</v>
      </c>
      <c r="D11" s="2" t="n">
        <v>145000</v>
      </c>
      <c r="E11" s="10" t="s">
        <v>104</v>
      </c>
    </row>
    <row r="12" customFormat="false" ht="13.8" hidden="false" customHeight="false" outlineLevel="0" collapsed="false">
      <c r="A12" s="0" t="s">
        <v>47</v>
      </c>
      <c r="B12" s="0" t="n">
        <v>11</v>
      </c>
      <c r="C12" s="2" t="n">
        <v>145000</v>
      </c>
      <c r="D12" s="2" t="n">
        <v>150000</v>
      </c>
      <c r="E12" s="10" t="s">
        <v>104</v>
      </c>
    </row>
    <row r="13" customFormat="false" ht="13.8" hidden="false" customHeight="false" outlineLevel="0" collapsed="false">
      <c r="A13" s="0" t="s">
        <v>47</v>
      </c>
      <c r="B13" s="0" t="n">
        <v>12</v>
      </c>
      <c r="C13" s="2" t="n">
        <v>150000</v>
      </c>
      <c r="D13" s="2" t="n">
        <v>155000</v>
      </c>
      <c r="E13" s="10" t="s">
        <v>104</v>
      </c>
    </row>
    <row r="14" customFormat="false" ht="13.8" hidden="false" customHeight="false" outlineLevel="0" collapsed="false">
      <c r="A14" s="0" t="s">
        <v>47</v>
      </c>
      <c r="B14" s="0" t="n">
        <v>13</v>
      </c>
      <c r="C14" s="2" t="n">
        <v>155000</v>
      </c>
      <c r="D14" s="2" t="n">
        <v>160000</v>
      </c>
      <c r="E14" s="10" t="s">
        <v>104</v>
      </c>
    </row>
    <row r="15" customFormat="false" ht="13.8" hidden="false" customHeight="false" outlineLevel="0" collapsed="false">
      <c r="A15" s="0" t="s">
        <v>47</v>
      </c>
      <c r="B15" s="0" t="n">
        <v>14</v>
      </c>
      <c r="C15" s="2" t="n">
        <v>160000</v>
      </c>
      <c r="D15" s="2" t="n">
        <v>165000</v>
      </c>
      <c r="E15" s="10" t="s">
        <v>104</v>
      </c>
    </row>
    <row r="16" customFormat="false" ht="13.8" hidden="false" customHeight="false" outlineLevel="0" collapsed="false">
      <c r="A16" s="0" t="s">
        <v>47</v>
      </c>
      <c r="B16" s="0" t="n">
        <v>15</v>
      </c>
      <c r="C16" s="2" t="n">
        <v>165000</v>
      </c>
      <c r="D16" s="2" t="n">
        <v>170000</v>
      </c>
      <c r="E16" s="10" t="s">
        <v>104</v>
      </c>
    </row>
    <row r="17" customFormat="false" ht="13.8" hidden="false" customHeight="false" outlineLevel="0" collapsed="false">
      <c r="A17" s="0" t="s">
        <v>47</v>
      </c>
      <c r="B17" s="0" t="n">
        <v>16</v>
      </c>
      <c r="C17" s="2" t="n">
        <v>170000</v>
      </c>
      <c r="D17" s="2" t="n">
        <v>175000</v>
      </c>
      <c r="E17" s="10" t="s">
        <v>104</v>
      </c>
    </row>
    <row r="18" customFormat="false" ht="13.8" hidden="false" customHeight="false" outlineLevel="0" collapsed="false">
      <c r="A18" s="0" t="s">
        <v>47</v>
      </c>
      <c r="B18" s="0" t="n">
        <v>17</v>
      </c>
      <c r="C18" s="2" t="n">
        <v>175000</v>
      </c>
      <c r="D18" s="2" t="n">
        <v>180000</v>
      </c>
      <c r="E18" s="10" t="s">
        <v>104</v>
      </c>
    </row>
    <row r="19" customFormat="false" ht="13.8" hidden="false" customHeight="false" outlineLevel="0" collapsed="false">
      <c r="A19" s="0" t="s">
        <v>47</v>
      </c>
      <c r="B19" s="0" t="n">
        <v>18</v>
      </c>
      <c r="C19" s="2" t="n">
        <v>180000</v>
      </c>
      <c r="D19" s="2" t="n">
        <v>185000</v>
      </c>
      <c r="E19" s="10" t="s">
        <v>104</v>
      </c>
    </row>
    <row r="20" customFormat="false" ht="13.8" hidden="false" customHeight="false" outlineLevel="0" collapsed="false">
      <c r="A20" s="0" t="s">
        <v>47</v>
      </c>
      <c r="B20" s="0" t="n">
        <v>19</v>
      </c>
      <c r="C20" s="2" t="n">
        <v>185000</v>
      </c>
      <c r="D20" s="2" t="n">
        <v>190000</v>
      </c>
      <c r="E20" s="10" t="s">
        <v>104</v>
      </c>
    </row>
    <row r="21" customFormat="false" ht="13.8" hidden="false" customHeight="false" outlineLevel="0" collapsed="false">
      <c r="A21" s="0" t="s">
        <v>47</v>
      </c>
      <c r="B21" s="0" t="n">
        <v>20</v>
      </c>
      <c r="C21" s="2" t="n">
        <v>190000</v>
      </c>
      <c r="D21" s="2" t="n">
        <v>195000</v>
      </c>
      <c r="E21" s="10" t="s">
        <v>104</v>
      </c>
    </row>
    <row r="22" customFormat="false" ht="13.8" hidden="false" customHeight="false" outlineLevel="0" collapsed="false">
      <c r="A22" s="0" t="s">
        <v>47</v>
      </c>
      <c r="B22" s="0" t="n">
        <v>21</v>
      </c>
      <c r="C22" s="2" t="n">
        <v>195000</v>
      </c>
      <c r="D22" s="2" t="n">
        <v>200000</v>
      </c>
      <c r="E22" s="10" t="s">
        <v>104</v>
      </c>
    </row>
    <row r="23" customFormat="false" ht="13.8" hidden="false" customHeight="false" outlineLevel="0" collapsed="false">
      <c r="A23" s="0" t="s">
        <v>47</v>
      </c>
      <c r="B23" s="0" t="n">
        <v>22</v>
      </c>
      <c r="C23" s="2" t="n">
        <v>200000</v>
      </c>
      <c r="D23" s="2" t="n">
        <v>205000</v>
      </c>
      <c r="E23" s="10" t="s">
        <v>104</v>
      </c>
    </row>
    <row r="24" customFormat="false" ht="13.8" hidden="false" customHeight="false" outlineLevel="0" collapsed="false">
      <c r="A24" s="0" t="s">
        <v>47</v>
      </c>
      <c r="B24" s="0" t="n">
        <v>23</v>
      </c>
      <c r="C24" s="2" t="n">
        <v>205000</v>
      </c>
      <c r="D24" s="2" t="n">
        <v>210000</v>
      </c>
      <c r="E24" s="10" t="s">
        <v>104</v>
      </c>
    </row>
    <row r="25" customFormat="false" ht="13.8" hidden="false" customHeight="false" outlineLevel="0" collapsed="false">
      <c r="A25" s="0" t="s">
        <v>47</v>
      </c>
      <c r="B25" s="0" t="n">
        <v>24</v>
      </c>
      <c r="C25" s="2" t="n">
        <v>210000</v>
      </c>
      <c r="D25" s="2" t="n">
        <v>215000</v>
      </c>
      <c r="E25" s="10" t="s">
        <v>104</v>
      </c>
    </row>
    <row r="26" customFormat="false" ht="13.8" hidden="false" customHeight="false" outlineLevel="0" collapsed="false">
      <c r="A26" s="0" t="s">
        <v>47</v>
      </c>
      <c r="B26" s="0" t="n">
        <v>25</v>
      </c>
      <c r="C26" s="2" t="n">
        <v>215000</v>
      </c>
      <c r="D26" s="2" t="n">
        <v>220000</v>
      </c>
      <c r="E26" s="10" t="s">
        <v>104</v>
      </c>
    </row>
    <row r="27" customFormat="false" ht="13.8" hidden="false" customHeight="false" outlineLevel="0" collapsed="false">
      <c r="A27" s="0" t="s">
        <v>47</v>
      </c>
      <c r="B27" s="0" t="n">
        <v>26</v>
      </c>
      <c r="C27" s="2" t="n">
        <v>220000</v>
      </c>
      <c r="D27" s="2" t="n">
        <v>225000</v>
      </c>
      <c r="E27" s="10" t="s">
        <v>104</v>
      </c>
    </row>
    <row r="28" customFormat="false" ht="13.8" hidden="false" customHeight="false" outlineLevel="0" collapsed="false">
      <c r="A28" s="0" t="s">
        <v>47</v>
      </c>
      <c r="B28" s="0" t="n">
        <v>27</v>
      </c>
      <c r="C28" s="2" t="n">
        <v>225000</v>
      </c>
      <c r="D28" s="2" t="n">
        <v>230000</v>
      </c>
      <c r="E28" s="10" t="s">
        <v>104</v>
      </c>
    </row>
    <row r="29" customFormat="false" ht="13.8" hidden="false" customHeight="false" outlineLevel="0" collapsed="false">
      <c r="A29" s="0" t="s">
        <v>47</v>
      </c>
      <c r="B29" s="0" t="n">
        <v>28</v>
      </c>
      <c r="C29" s="2" t="n">
        <v>230000</v>
      </c>
      <c r="D29" s="2" t="n">
        <v>235000</v>
      </c>
      <c r="E29" s="10" t="s">
        <v>104</v>
      </c>
    </row>
    <row r="30" customFormat="false" ht="13.8" hidden="false" customHeight="false" outlineLevel="0" collapsed="false">
      <c r="A30" s="0" t="s">
        <v>47</v>
      </c>
      <c r="B30" s="0" t="n">
        <v>29</v>
      </c>
      <c r="C30" s="2" t="n">
        <v>235000</v>
      </c>
      <c r="D30" s="2" t="n">
        <v>250000</v>
      </c>
      <c r="E30" s="10" t="s">
        <v>104</v>
      </c>
    </row>
    <row r="31" customFormat="false" ht="13.8" hidden="false" customHeight="false" outlineLevel="0" collapsed="false">
      <c r="A31" s="0" t="s">
        <v>47</v>
      </c>
      <c r="B31" s="0" t="n">
        <v>30</v>
      </c>
      <c r="C31" s="2" t="n">
        <v>250000</v>
      </c>
      <c r="D31" s="0" t="s">
        <v>105</v>
      </c>
      <c r="E31" s="10" t="s">
        <v>104</v>
      </c>
    </row>
    <row r="32" customFormat="false" ht="13.8" hidden="false" customHeight="false" outlineLevel="0" collapsed="false">
      <c r="A32" s="2" t="s">
        <v>48</v>
      </c>
      <c r="B32" s="0" t="n">
        <v>1</v>
      </c>
      <c r="C32" s="0" t="s">
        <v>102</v>
      </c>
      <c r="D32" s="2" t="n">
        <v>40</v>
      </c>
      <c r="E32" s="10" t="s">
        <v>104</v>
      </c>
    </row>
    <row r="33" customFormat="false" ht="13.8" hidden="false" customHeight="false" outlineLevel="0" collapsed="false">
      <c r="A33" s="2" t="s">
        <v>48</v>
      </c>
      <c r="B33" s="0" t="n">
        <v>2</v>
      </c>
      <c r="C33" s="2" t="n">
        <v>40</v>
      </c>
      <c r="D33" s="0" t="n">
        <v>55</v>
      </c>
      <c r="E33" s="10" t="s">
        <v>104</v>
      </c>
    </row>
    <row r="34" customFormat="false" ht="13.8" hidden="false" customHeight="false" outlineLevel="0" collapsed="false">
      <c r="A34" s="2" t="s">
        <v>48</v>
      </c>
      <c r="B34" s="0" t="n">
        <v>3</v>
      </c>
      <c r="C34" s="0" t="n">
        <v>55</v>
      </c>
      <c r="D34" s="0" t="n">
        <v>68</v>
      </c>
      <c r="E34" s="10" t="s">
        <v>104</v>
      </c>
    </row>
    <row r="35" customFormat="false" ht="13.8" hidden="false" customHeight="false" outlineLevel="0" collapsed="false">
      <c r="A35" s="2" t="s">
        <v>48</v>
      </c>
      <c r="B35" s="0" t="n">
        <v>4</v>
      </c>
      <c r="C35" s="0" t="n">
        <v>68</v>
      </c>
      <c r="D35" s="0" t="s">
        <v>105</v>
      </c>
      <c r="E35" s="10" t="s">
        <v>104</v>
      </c>
    </row>
    <row r="36" customFormat="false" ht="13.8" hidden="false" customHeight="false" outlineLevel="0" collapsed="false">
      <c r="A36" s="2" t="s">
        <v>49</v>
      </c>
      <c r="B36" s="0" t="n">
        <v>1</v>
      </c>
      <c r="C36" s="0" t="s">
        <v>102</v>
      </c>
      <c r="D36" s="0" t="n">
        <v>22</v>
      </c>
      <c r="E36" s="10" t="s">
        <v>104</v>
      </c>
    </row>
    <row r="37" customFormat="false" ht="13.8" hidden="false" customHeight="false" outlineLevel="0" collapsed="false">
      <c r="A37" s="2" t="s">
        <v>49</v>
      </c>
      <c r="B37" s="0" t="n">
        <v>2</v>
      </c>
      <c r="C37" s="0" t="n">
        <v>22</v>
      </c>
      <c r="D37" s="0" t="n">
        <v>24</v>
      </c>
      <c r="E37" s="10" t="s">
        <v>104</v>
      </c>
    </row>
    <row r="38" customFormat="false" ht="13.8" hidden="false" customHeight="false" outlineLevel="0" collapsed="false">
      <c r="A38" s="2" t="s">
        <v>49</v>
      </c>
      <c r="B38" s="0" t="n">
        <v>3</v>
      </c>
      <c r="C38" s="0" t="n">
        <v>24</v>
      </c>
      <c r="D38" s="0" t="s">
        <v>105</v>
      </c>
      <c r="E38" s="10" t="s">
        <v>104</v>
      </c>
    </row>
    <row r="39" customFormat="false" ht="13.8" hidden="false" customHeight="false" outlineLevel="0" collapsed="false">
      <c r="A39" s="2" t="s">
        <v>50</v>
      </c>
      <c r="B39" s="0" t="n">
        <v>1</v>
      </c>
      <c r="C39" s="0" t="s">
        <v>102</v>
      </c>
      <c r="D39" s="0" t="n">
        <v>-13</v>
      </c>
      <c r="E39" s="10" t="s">
        <v>104</v>
      </c>
    </row>
    <row r="40" customFormat="false" ht="13.8" hidden="false" customHeight="false" outlineLevel="0" collapsed="false">
      <c r="A40" s="2" t="s">
        <v>50</v>
      </c>
      <c r="B40" s="0" t="n">
        <v>2</v>
      </c>
      <c r="C40" s="0" t="n">
        <v>-13</v>
      </c>
      <c r="D40" s="0" t="n">
        <v>-10.6</v>
      </c>
      <c r="E40" s="10" t="s">
        <v>104</v>
      </c>
    </row>
    <row r="41" customFormat="false" ht="13.8" hidden="false" customHeight="false" outlineLevel="0" collapsed="false">
      <c r="A41" s="2" t="s">
        <v>50</v>
      </c>
      <c r="B41" s="0" t="n">
        <v>3</v>
      </c>
      <c r="C41" s="0" t="n">
        <v>-10.6</v>
      </c>
      <c r="D41" s="0" t="s">
        <v>105</v>
      </c>
      <c r="E41" s="10" t="s">
        <v>104</v>
      </c>
    </row>
    <row r="42" customFormat="false" ht="13.8" hidden="false" customHeight="false" outlineLevel="0" collapsed="false">
      <c r="E42" s="10"/>
    </row>
    <row r="43" customFormat="false" ht="13.8" hidden="false" customHeight="false" outlineLevel="0" collapsed="false">
      <c r="E43" s="10"/>
    </row>
    <row r="44" customFormat="false" ht="13.8" hidden="false" customHeight="false" outlineLevel="0" collapsed="false">
      <c r="E44" s="10"/>
    </row>
    <row r="45" customFormat="false" ht="13.8" hidden="false" customHeight="false" outlineLevel="0" collapsed="false">
      <c r="E45" s="10"/>
    </row>
    <row r="46" customFormat="false" ht="13.8" hidden="false" customHeight="false" outlineLevel="0" collapsed="false">
      <c r="E46" s="10"/>
    </row>
    <row r="47" customFormat="false" ht="13.8" hidden="false" customHeight="false" outlineLevel="0" collapsed="false">
      <c r="E47" s="10"/>
    </row>
    <row r="48" customFormat="false" ht="13.8" hidden="false" customHeight="false" outlineLevel="0" collapsed="false">
      <c r="E48" s="11"/>
    </row>
    <row r="49" customFormat="false" ht="13.8" hidden="false" customHeight="false" outlineLevel="0" collapsed="false">
      <c r="E49" s="10"/>
    </row>
    <row r="50" customFormat="false" ht="13.8" hidden="false" customHeight="false" outlineLevel="0" collapsed="false">
      <c r="E50" s="1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F28" activeCellId="0" sqref="F28"/>
    </sheetView>
  </sheetViews>
  <sheetFormatPr defaultColWidth="8.75" defaultRowHeight="13.8" zeroHeight="false" outlineLevelRow="0" outlineLevelCol="0"/>
  <cols>
    <col collapsed="false" customWidth="true" hidden="false" outlineLevel="0" max="2" min="1" style="5" width="58.3"/>
    <col collapsed="false" customWidth="true" hidden="false" outlineLevel="0" max="1024" min="851" style="0" width="9.14"/>
  </cols>
  <sheetData>
    <row r="1" customFormat="false" ht="13.8" hidden="false" customHeight="false" outlineLevel="0" collapsed="false">
      <c r="A1" s="12" t="s">
        <v>0</v>
      </c>
      <c r="B1" s="12" t="s">
        <v>106</v>
      </c>
      <c r="C1" s="1" t="s">
        <v>107</v>
      </c>
    </row>
    <row r="2" customFormat="false" ht="13.8" hidden="false" customHeight="false" outlineLevel="0" collapsed="false">
      <c r="A2" s="5" t="s">
        <v>108</v>
      </c>
      <c r="B2" s="5" t="s">
        <v>108</v>
      </c>
      <c r="C2" s="0" t="n">
        <v>0</v>
      </c>
    </row>
    <row r="3" customFormat="false" ht="13.8" hidden="false" customHeight="false" outlineLevel="0" collapsed="false">
      <c r="A3" s="5" t="s">
        <v>109</v>
      </c>
      <c r="B3" s="5" t="s">
        <v>109</v>
      </c>
      <c r="C3" s="0" t="n">
        <v>0</v>
      </c>
    </row>
    <row r="4" customFormat="false" ht="13.8" hidden="false" customHeight="false" outlineLevel="0" collapsed="false">
      <c r="A4" s="13" t="s">
        <v>1</v>
      </c>
      <c r="B4" s="5" t="s">
        <v>1</v>
      </c>
      <c r="C4" s="0" t="n">
        <v>0</v>
      </c>
    </row>
    <row r="5" customFormat="false" ht="13.8" hidden="false" customHeight="false" outlineLevel="0" collapsed="false">
      <c r="A5" s="1" t="s">
        <v>47</v>
      </c>
      <c r="B5" s="0" t="s">
        <v>47</v>
      </c>
      <c r="C5" s="0" t="n">
        <v>0</v>
      </c>
    </row>
    <row r="6" customFormat="false" ht="13.8" hidden="false" customHeight="false" outlineLevel="0" collapsed="false">
      <c r="A6" s="1" t="s">
        <v>48</v>
      </c>
      <c r="B6" s="2" t="s">
        <v>48</v>
      </c>
      <c r="C6" s="0" t="n">
        <v>0</v>
      </c>
    </row>
    <row r="7" customFormat="false" ht="13.8" hidden="false" customHeight="false" outlineLevel="0" collapsed="false">
      <c r="A7" s="1" t="s">
        <v>49</v>
      </c>
      <c r="B7" s="0" t="s">
        <v>49</v>
      </c>
      <c r="C7" s="0" t="n">
        <v>0</v>
      </c>
    </row>
    <row r="8" customFormat="false" ht="13.8" hidden="false" customHeight="false" outlineLevel="0" collapsed="false">
      <c r="A8" s="1" t="s">
        <v>50</v>
      </c>
      <c r="B8" s="0" t="s">
        <v>50</v>
      </c>
      <c r="C8" s="0" t="n">
        <v>0</v>
      </c>
    </row>
    <row r="9" customFormat="false" ht="13.8" hidden="false" customHeight="false" outlineLevel="0" collapsed="false">
      <c r="A9" s="1" t="s">
        <v>51</v>
      </c>
      <c r="B9" s="0" t="s">
        <v>51</v>
      </c>
      <c r="C9" s="0" t="n">
        <v>-99</v>
      </c>
    </row>
    <row r="10" customFormat="false" ht="13.8" hidden="false" customHeight="false" outlineLevel="0" collapsed="false">
      <c r="A10" s="1" t="s">
        <v>52</v>
      </c>
      <c r="B10" s="0" t="s">
        <v>52</v>
      </c>
      <c r="C10" s="0" t="n">
        <v>-99</v>
      </c>
    </row>
    <row r="11" customFormat="false" ht="13.8" hidden="false" customHeight="false" outlineLevel="0" collapsed="false">
      <c r="A11" s="1" t="s">
        <v>53</v>
      </c>
      <c r="B11" s="0" t="s">
        <v>53</v>
      </c>
      <c r="C11" s="0" t="n">
        <v>-99</v>
      </c>
    </row>
    <row r="12" customFormat="false" ht="13.8" hidden="false" customHeight="false" outlineLevel="0" collapsed="false">
      <c r="A12" s="1" t="s">
        <v>54</v>
      </c>
      <c r="B12" s="0" t="s">
        <v>54</v>
      </c>
      <c r="C12" s="0" t="n">
        <v>-99</v>
      </c>
    </row>
    <row r="13" customFormat="false" ht="13.8" hidden="false" customHeight="false" outlineLevel="0" collapsed="false">
      <c r="A13" s="1" t="s">
        <v>55</v>
      </c>
      <c r="B13" s="0" t="s">
        <v>55</v>
      </c>
      <c r="C13" s="0" t="n">
        <v>-99</v>
      </c>
    </row>
    <row r="14" customFormat="false" ht="13.8" hidden="false" customHeight="false" outlineLevel="0" collapsed="false">
      <c r="A14" s="1" t="s">
        <v>56</v>
      </c>
      <c r="B14" s="0" t="s">
        <v>56</v>
      </c>
      <c r="C14" s="0" t="n">
        <v>-99</v>
      </c>
    </row>
    <row r="15" customFormat="false" ht="13.8" hidden="false" customHeight="false" outlineLevel="0" collapsed="false">
      <c r="A15" s="1" t="s">
        <v>57</v>
      </c>
      <c r="B15" s="0" t="s">
        <v>57</v>
      </c>
      <c r="C15" s="0" t="n">
        <v>-99</v>
      </c>
    </row>
    <row r="16" customFormat="false" ht="13.8" hidden="false" customHeight="false" outlineLevel="0" collapsed="false">
      <c r="A16" s="1" t="s">
        <v>58</v>
      </c>
      <c r="B16" s="0" t="s">
        <v>58</v>
      </c>
      <c r="C16" s="0" t="n">
        <v>-99</v>
      </c>
    </row>
    <row r="17" customFormat="false" ht="13.8" hidden="false" customHeight="false" outlineLevel="0" collapsed="false">
      <c r="A17" s="1" t="s">
        <v>59</v>
      </c>
      <c r="B17" s="0" t="s">
        <v>59</v>
      </c>
      <c r="C17" s="0" t="n">
        <v>-99</v>
      </c>
    </row>
    <row r="18" customFormat="false" ht="13.8" hidden="false" customHeight="false" outlineLevel="0" collapsed="false">
      <c r="A18" s="1" t="s">
        <v>60</v>
      </c>
      <c r="B18" s="0" t="s">
        <v>60</v>
      </c>
      <c r="C18" s="0" t="n">
        <v>-99</v>
      </c>
    </row>
    <row r="19" customFormat="false" ht="13.8" hidden="false" customHeight="false" outlineLevel="0" collapsed="false">
      <c r="A19" s="1" t="s">
        <v>61</v>
      </c>
      <c r="B19" s="0" t="s">
        <v>61</v>
      </c>
      <c r="C19" s="0" t="n">
        <v>-99</v>
      </c>
    </row>
    <row r="20" customFormat="false" ht="13.8" hidden="false" customHeight="false" outlineLevel="0" collapsed="false">
      <c r="A20" s="1" t="s">
        <v>62</v>
      </c>
      <c r="B20" s="0" t="s">
        <v>62</v>
      </c>
      <c r="C20" s="0" t="n">
        <v>-99</v>
      </c>
    </row>
    <row r="21" customFormat="false" ht="13.8" hidden="false" customHeight="false" outlineLevel="0" collapsed="false">
      <c r="A21" s="1" t="s">
        <v>63</v>
      </c>
      <c r="B21" s="0" t="s">
        <v>63</v>
      </c>
      <c r="C21" s="0" t="n">
        <v>-99</v>
      </c>
    </row>
    <row r="22" customFormat="false" ht="13.8" hidden="false" customHeight="false" outlineLevel="0" collapsed="false">
      <c r="A22" s="1" t="s">
        <v>64</v>
      </c>
      <c r="B22" s="0" t="s">
        <v>64</v>
      </c>
      <c r="C22" s="0" t="n">
        <v>-99</v>
      </c>
    </row>
    <row r="23" customFormat="false" ht="13.8" hidden="false" customHeight="false" outlineLevel="0" collapsed="false">
      <c r="A23" s="1" t="s">
        <v>65</v>
      </c>
      <c r="B23" s="0" t="s">
        <v>65</v>
      </c>
      <c r="C23" s="0" t="n">
        <v>-99</v>
      </c>
    </row>
    <row r="24" customFormat="false" ht="13.8" hidden="false" customHeight="false" outlineLevel="0" collapsed="false">
      <c r="A24" s="1" t="s">
        <v>66</v>
      </c>
      <c r="B24" s="0" t="s">
        <v>66</v>
      </c>
      <c r="C24" s="0" t="n">
        <v>-99</v>
      </c>
    </row>
    <row r="25" customFormat="false" ht="13.8" hidden="false" customHeight="false" outlineLevel="0" collapsed="false">
      <c r="A25" s="1" t="s">
        <v>67</v>
      </c>
      <c r="B25" s="0" t="s">
        <v>67</v>
      </c>
      <c r="C25" s="0" t="n">
        <v>-99</v>
      </c>
    </row>
    <row r="26" customFormat="false" ht="13.8" hidden="false" customHeight="false" outlineLevel="0" collapsed="false">
      <c r="A26" s="1" t="s">
        <v>68</v>
      </c>
      <c r="B26" s="0" t="s">
        <v>68</v>
      </c>
      <c r="C26" s="0" t="n">
        <v>-99</v>
      </c>
    </row>
    <row r="27" customFormat="false" ht="13.8" hidden="false" customHeight="false" outlineLevel="0" collapsed="false">
      <c r="A27" s="13" t="s">
        <v>2</v>
      </c>
      <c r="B27" s="0" t="s">
        <v>2</v>
      </c>
      <c r="C27" s="0" t="n">
        <v>0</v>
      </c>
    </row>
    <row r="28" customFormat="false" ht="13.8" hidden="false" customHeight="false" outlineLevel="0" collapsed="false">
      <c r="A28" s="13" t="s">
        <v>3</v>
      </c>
      <c r="B28" s="0" t="s">
        <v>3</v>
      </c>
      <c r="C28" s="0" t="n">
        <v>0</v>
      </c>
    </row>
    <row r="29" customFormat="false" ht="13.8" hidden="false" customHeight="false" outlineLevel="0" collapsed="false">
      <c r="A29" s="13" t="s">
        <v>4</v>
      </c>
      <c r="B29" s="0" t="s">
        <v>4</v>
      </c>
      <c r="C29" s="0" t="n">
        <v>0</v>
      </c>
    </row>
    <row r="30" customFormat="false" ht="13.8" hidden="false" customHeight="false" outlineLevel="0" collapsed="false">
      <c r="A30" s="13" t="s">
        <v>5</v>
      </c>
      <c r="B30" s="0" t="s">
        <v>5</v>
      </c>
      <c r="C30" s="0" t="n">
        <v>0</v>
      </c>
    </row>
    <row r="31" customFormat="false" ht="13.8" hidden="false" customHeight="false" outlineLevel="0" collapsed="false">
      <c r="A31" s="13" t="s">
        <v>6</v>
      </c>
      <c r="B31" s="0" t="s">
        <v>6</v>
      </c>
      <c r="C31" s="0" t="n">
        <v>0</v>
      </c>
    </row>
    <row r="32" customFormat="false" ht="13.8" hidden="false" customHeight="false" outlineLevel="0" collapsed="false">
      <c r="A32" s="13" t="s">
        <v>7</v>
      </c>
      <c r="B32" s="0" t="s">
        <v>7</v>
      </c>
      <c r="C32" s="0" t="n">
        <v>0</v>
      </c>
    </row>
    <row r="33" customFormat="false" ht="13.8" hidden="false" customHeight="false" outlineLevel="0" collapsed="false">
      <c r="A33" s="13" t="s">
        <v>8</v>
      </c>
      <c r="B33" s="0" t="s">
        <v>8</v>
      </c>
      <c r="C33" s="0" t="n">
        <v>0</v>
      </c>
    </row>
    <row r="34" customFormat="false" ht="13.8" hidden="false" customHeight="false" outlineLevel="0" collapsed="false">
      <c r="A34" s="13" t="s">
        <v>9</v>
      </c>
      <c r="B34" s="0" t="s">
        <v>9</v>
      </c>
      <c r="C34" s="0" t="n">
        <v>0</v>
      </c>
    </row>
    <row r="35" customFormat="false" ht="13.8" hidden="false" customHeight="false" outlineLevel="0" collapsed="false">
      <c r="A35" s="13" t="s">
        <v>10</v>
      </c>
      <c r="B35" s="0" t="s">
        <v>10</v>
      </c>
      <c r="C35" s="0" t="n">
        <v>0</v>
      </c>
    </row>
    <row r="36" customFormat="false" ht="13.8" hidden="false" customHeight="false" outlineLevel="0" collapsed="false">
      <c r="A36" s="13" t="s">
        <v>11</v>
      </c>
      <c r="B36" s="0" t="s">
        <v>11</v>
      </c>
      <c r="C36" s="0" t="n">
        <v>0</v>
      </c>
    </row>
    <row r="37" customFormat="false" ht="13.8" hidden="false" customHeight="false" outlineLevel="0" collapsed="false">
      <c r="A37" s="13" t="s">
        <v>12</v>
      </c>
      <c r="B37" s="0" t="s">
        <v>12</v>
      </c>
      <c r="C37" s="0" t="n">
        <v>0</v>
      </c>
    </row>
    <row r="38" customFormat="false" ht="13.8" hidden="false" customHeight="false" outlineLevel="0" collapsed="false">
      <c r="A38" s="13" t="s">
        <v>13</v>
      </c>
      <c r="B38" s="0" t="s">
        <v>13</v>
      </c>
      <c r="C38" s="0" t="n">
        <v>0</v>
      </c>
    </row>
    <row r="39" customFormat="false" ht="13.8" hidden="false" customHeight="false" outlineLevel="0" collapsed="false">
      <c r="A39" s="13" t="s">
        <v>14</v>
      </c>
      <c r="B39" s="0" t="s">
        <v>14</v>
      </c>
      <c r="C39" s="0" t="n">
        <v>0</v>
      </c>
    </row>
    <row r="40" customFormat="false" ht="13.8" hidden="false" customHeight="false" outlineLevel="0" collapsed="false">
      <c r="A40" s="13" t="s">
        <v>15</v>
      </c>
      <c r="B40" s="0" t="s">
        <v>15</v>
      </c>
      <c r="C40" s="0" t="n">
        <v>0</v>
      </c>
    </row>
    <row r="41" customFormat="false" ht="13.8" hidden="false" customHeight="false" outlineLevel="0" collapsed="false">
      <c r="A41" s="13" t="s">
        <v>16</v>
      </c>
      <c r="B41" s="0" t="s">
        <v>16</v>
      </c>
      <c r="C41" s="0" t="n">
        <v>0</v>
      </c>
    </row>
    <row r="42" customFormat="false" ht="13.8" hidden="false" customHeight="false" outlineLevel="0" collapsed="false">
      <c r="A42" s="13" t="s">
        <v>17</v>
      </c>
      <c r="B42" s="0" t="s">
        <v>17</v>
      </c>
      <c r="C42" s="0" t="n">
        <v>0</v>
      </c>
    </row>
    <row r="43" customFormat="false" ht="13.8" hidden="false" customHeight="false" outlineLevel="0" collapsed="false">
      <c r="A43" s="13" t="s">
        <v>18</v>
      </c>
      <c r="B43" s="0" t="s">
        <v>18</v>
      </c>
      <c r="C43" s="0" t="n">
        <v>0</v>
      </c>
    </row>
    <row r="44" customFormat="false" ht="13.8" hidden="false" customHeight="false" outlineLevel="0" collapsed="false">
      <c r="A44" s="13" t="s">
        <v>19</v>
      </c>
      <c r="B44" s="0" t="s">
        <v>19</v>
      </c>
      <c r="C44" s="0" t="n">
        <v>0</v>
      </c>
    </row>
    <row r="45" customFormat="false" ht="13.8" hidden="false" customHeight="false" outlineLevel="0" collapsed="false">
      <c r="A45" s="13" t="s">
        <v>20</v>
      </c>
      <c r="B45" s="0" t="s">
        <v>20</v>
      </c>
      <c r="C45" s="0" t="n">
        <v>0</v>
      </c>
    </row>
    <row r="46" customFormat="false" ht="13.8" hidden="false" customHeight="false" outlineLevel="0" collapsed="false">
      <c r="A46" s="13" t="s">
        <v>21</v>
      </c>
      <c r="B46" s="0" t="s">
        <v>21</v>
      </c>
      <c r="C46" s="0" t="n">
        <v>0</v>
      </c>
    </row>
    <row r="47" customFormat="false" ht="13.8" hidden="false" customHeight="false" outlineLevel="0" collapsed="false">
      <c r="A47" s="13" t="s">
        <v>22</v>
      </c>
      <c r="B47" s="0" t="s">
        <v>22</v>
      </c>
      <c r="C47" s="0" t="n">
        <v>0</v>
      </c>
    </row>
    <row r="48" customFormat="false" ht="13.8" hidden="false" customHeight="false" outlineLevel="0" collapsed="false">
      <c r="A48" s="13" t="s">
        <v>23</v>
      </c>
      <c r="B48" s="0" t="s">
        <v>23</v>
      </c>
      <c r="C48" s="0" t="n">
        <v>0</v>
      </c>
    </row>
    <row r="49" customFormat="false" ht="13.8" hidden="false" customHeight="false" outlineLevel="0" collapsed="false">
      <c r="A49" s="13" t="s">
        <v>24</v>
      </c>
      <c r="B49" s="0" t="s">
        <v>24</v>
      </c>
      <c r="C49" s="0" t="n">
        <v>0</v>
      </c>
    </row>
    <row r="50" customFormat="false" ht="13.8" hidden="false" customHeight="false" outlineLevel="0" collapsed="false">
      <c r="A50" s="13" t="s">
        <v>25</v>
      </c>
      <c r="B50" s="0" t="s">
        <v>25</v>
      </c>
      <c r="C50" s="0" t="n">
        <v>0</v>
      </c>
    </row>
    <row r="51" customFormat="false" ht="13.8" hidden="false" customHeight="false" outlineLevel="0" collapsed="false">
      <c r="A51" s="13" t="s">
        <v>26</v>
      </c>
      <c r="B51" s="0" t="s">
        <v>26</v>
      </c>
      <c r="C51" s="0" t="n">
        <v>0</v>
      </c>
    </row>
    <row r="52" customFormat="false" ht="13.8" hidden="false" customHeight="false" outlineLevel="0" collapsed="false">
      <c r="A52" s="13" t="s">
        <v>27</v>
      </c>
      <c r="B52" s="0" t="s">
        <v>27</v>
      </c>
      <c r="C52" s="0" t="n">
        <v>0</v>
      </c>
    </row>
    <row r="53" customFormat="false" ht="13.8" hidden="false" customHeight="false" outlineLevel="0" collapsed="false">
      <c r="A53" s="13" t="s">
        <v>28</v>
      </c>
      <c r="B53" s="0" t="s">
        <v>28</v>
      </c>
      <c r="C53" s="0" t="n">
        <v>0</v>
      </c>
    </row>
    <row r="54" customFormat="false" ht="13.8" hidden="false" customHeight="false" outlineLevel="0" collapsed="false">
      <c r="A54" s="13" t="s">
        <v>29</v>
      </c>
      <c r="B54" s="0" t="s">
        <v>29</v>
      </c>
      <c r="C54" s="0" t="n">
        <v>0</v>
      </c>
    </row>
    <row r="55" customFormat="false" ht="13.8" hidden="false" customHeight="false" outlineLevel="0" collapsed="false">
      <c r="A55" s="13" t="s">
        <v>30</v>
      </c>
      <c r="B55" s="0" t="s">
        <v>30</v>
      </c>
      <c r="C55" s="0" t="n">
        <v>0</v>
      </c>
    </row>
    <row r="56" customFormat="false" ht="13.8" hidden="false" customHeight="false" outlineLevel="0" collapsed="false">
      <c r="A56" s="13" t="s">
        <v>31</v>
      </c>
      <c r="B56" s="0" t="s">
        <v>31</v>
      </c>
      <c r="C56" s="0" t="n">
        <v>0</v>
      </c>
    </row>
    <row r="57" customFormat="false" ht="13.8" hidden="false" customHeight="false" outlineLevel="0" collapsed="false">
      <c r="A57" s="13" t="s">
        <v>32</v>
      </c>
      <c r="B57" s="0" t="s">
        <v>32</v>
      </c>
      <c r="C57" s="0" t="n">
        <v>0</v>
      </c>
    </row>
    <row r="58" customFormat="false" ht="13.8" hidden="false" customHeight="false" outlineLevel="0" collapsed="false">
      <c r="A58" s="13" t="s">
        <v>33</v>
      </c>
      <c r="B58" s="0" t="s">
        <v>33</v>
      </c>
      <c r="C58" s="0" t="n">
        <v>0</v>
      </c>
    </row>
    <row r="59" customFormat="false" ht="13.8" hidden="false" customHeight="false" outlineLevel="0" collapsed="false">
      <c r="A59" s="13" t="s">
        <v>34</v>
      </c>
      <c r="B59" s="0" t="s">
        <v>34</v>
      </c>
      <c r="C59" s="0" t="n">
        <v>0</v>
      </c>
    </row>
    <row r="60" customFormat="false" ht="13.8" hidden="false" customHeight="false" outlineLevel="0" collapsed="false">
      <c r="A60" s="13" t="s">
        <v>35</v>
      </c>
      <c r="B60" s="0" t="s">
        <v>35</v>
      </c>
      <c r="C60" s="0" t="n">
        <v>0</v>
      </c>
    </row>
    <row r="61" customFormat="false" ht="13.8" hidden="false" customHeight="false" outlineLevel="0" collapsed="false">
      <c r="A61" s="1" t="s">
        <v>69</v>
      </c>
      <c r="B61" s="0" t="s">
        <v>69</v>
      </c>
      <c r="C61" s="0" t="n">
        <v>-99</v>
      </c>
    </row>
    <row r="62" customFormat="false" ht="13.8" hidden="false" customHeight="false" outlineLevel="0" collapsed="false">
      <c r="A62" s="1" t="s">
        <v>70</v>
      </c>
      <c r="B62" s="0" t="s">
        <v>70</v>
      </c>
      <c r="C62" s="0" t="n">
        <v>-99</v>
      </c>
    </row>
    <row r="63" customFormat="false" ht="13.8" hidden="false" customHeight="false" outlineLevel="0" collapsed="false">
      <c r="A63" s="1" t="s">
        <v>71</v>
      </c>
      <c r="B63" s="0" t="s">
        <v>71</v>
      </c>
      <c r="C63" s="0" t="n">
        <v>-99</v>
      </c>
    </row>
    <row r="64" customFormat="false" ht="13.8" hidden="false" customHeight="false" outlineLevel="0" collapsed="false">
      <c r="A64" s="1" t="s">
        <v>72</v>
      </c>
      <c r="B64" s="0" t="s">
        <v>72</v>
      </c>
      <c r="C64" s="0" t="n">
        <v>-99</v>
      </c>
    </row>
    <row r="65" customFormat="false" ht="13.8" hidden="false" customHeight="false" outlineLevel="0" collapsed="false">
      <c r="A65" s="1" t="s">
        <v>73</v>
      </c>
      <c r="B65" s="0" t="s">
        <v>73</v>
      </c>
      <c r="C65" s="0" t="n">
        <v>-99</v>
      </c>
    </row>
    <row r="66" customFormat="false" ht="13.8" hidden="false" customHeight="false" outlineLevel="0" collapsed="false">
      <c r="A66" s="1" t="s">
        <v>74</v>
      </c>
      <c r="B66" s="0" t="s">
        <v>74</v>
      </c>
      <c r="C66" s="0" t="n">
        <v>-99</v>
      </c>
    </row>
    <row r="67" customFormat="false" ht="13.8" hidden="false" customHeight="false" outlineLevel="0" collapsed="false">
      <c r="A67" s="1" t="s">
        <v>75</v>
      </c>
      <c r="B67" s="0" t="s">
        <v>75</v>
      </c>
      <c r="C67" s="0" t="n">
        <v>-99</v>
      </c>
    </row>
    <row r="68" customFormat="false" ht="13.8" hidden="false" customHeight="false" outlineLevel="0" collapsed="false">
      <c r="A68" s="1" t="s">
        <v>76</v>
      </c>
      <c r="B68" s="0" t="s">
        <v>76</v>
      </c>
      <c r="C68" s="0" t="n">
        <v>-99</v>
      </c>
    </row>
    <row r="69" customFormat="false" ht="13.8" hidden="false" customHeight="false" outlineLevel="0" collapsed="false">
      <c r="A69" s="1" t="s">
        <v>77</v>
      </c>
      <c r="B69" s="0" t="s">
        <v>77</v>
      </c>
      <c r="C69" s="0" t="n">
        <v>-99</v>
      </c>
    </row>
    <row r="70" customFormat="false" ht="13.8" hidden="false" customHeight="false" outlineLevel="0" collapsed="false">
      <c r="A70" s="1" t="s">
        <v>78</v>
      </c>
      <c r="B70" s="0" t="s">
        <v>78</v>
      </c>
      <c r="C70" s="0" t="n">
        <v>-99</v>
      </c>
    </row>
    <row r="71" customFormat="false" ht="13.8" hidden="false" customHeight="false" outlineLevel="0" collapsed="false">
      <c r="A71" s="1" t="s">
        <v>79</v>
      </c>
      <c r="B71" s="0" t="s">
        <v>79</v>
      </c>
      <c r="C71" s="0" t="n">
        <v>-99</v>
      </c>
    </row>
    <row r="72" customFormat="false" ht="13.8" hidden="false" customHeight="false" outlineLevel="0" collapsed="false">
      <c r="A72" s="1" t="s">
        <v>80</v>
      </c>
      <c r="B72" s="0" t="s">
        <v>80</v>
      </c>
      <c r="C72" s="0" t="n">
        <v>-99</v>
      </c>
    </row>
    <row r="73" customFormat="false" ht="13.8" hidden="false" customHeight="false" outlineLevel="0" collapsed="false">
      <c r="A73" s="1" t="s">
        <v>81</v>
      </c>
      <c r="B73" s="0" t="s">
        <v>81</v>
      </c>
      <c r="C73" s="0" t="n">
        <v>-99</v>
      </c>
    </row>
    <row r="74" customFormat="false" ht="13.8" hidden="false" customHeight="false" outlineLevel="0" collapsed="false">
      <c r="A74" s="1" t="s">
        <v>82</v>
      </c>
      <c r="B74" s="0" t="s">
        <v>82</v>
      </c>
      <c r="C74" s="0" t="n">
        <v>-99</v>
      </c>
    </row>
    <row r="75" customFormat="false" ht="13.8" hidden="false" customHeight="false" outlineLevel="0" collapsed="false">
      <c r="A75" s="1" t="s">
        <v>83</v>
      </c>
      <c r="B75" s="0" t="s">
        <v>83</v>
      </c>
      <c r="C75" s="0" t="n">
        <v>-99</v>
      </c>
    </row>
    <row r="76" customFormat="false" ht="13.8" hidden="false" customHeight="false" outlineLevel="0" collapsed="false">
      <c r="A76" s="1" t="s">
        <v>84</v>
      </c>
      <c r="B76" s="0" t="s">
        <v>84</v>
      </c>
      <c r="C76" s="0" t="n">
        <v>-99</v>
      </c>
    </row>
    <row r="77" customFormat="false" ht="13.8" hidden="false" customHeight="false" outlineLevel="0" collapsed="false">
      <c r="A77" s="1" t="s">
        <v>85</v>
      </c>
      <c r="B77" s="0" t="s">
        <v>85</v>
      </c>
      <c r="C77" s="0" t="n">
        <v>-99</v>
      </c>
    </row>
    <row r="78" customFormat="false" ht="13.8" hidden="false" customHeight="false" outlineLevel="0" collapsed="false">
      <c r="A78" s="1" t="s">
        <v>86</v>
      </c>
      <c r="B78" s="0" t="s">
        <v>86</v>
      </c>
      <c r="C78" s="0" t="n">
        <v>-99</v>
      </c>
    </row>
    <row r="79" customFormat="false" ht="13.8" hidden="false" customHeight="false" outlineLevel="0" collapsed="false">
      <c r="A79" s="1" t="s">
        <v>87</v>
      </c>
      <c r="B79" s="0" t="s">
        <v>87</v>
      </c>
      <c r="C79" s="0" t="n">
        <v>-99</v>
      </c>
    </row>
    <row r="80" customFormat="false" ht="13.8" hidden="false" customHeight="false" outlineLevel="0" collapsed="false">
      <c r="A80" s="13" t="s">
        <v>36</v>
      </c>
      <c r="B80" s="0" t="s">
        <v>36</v>
      </c>
      <c r="C80" s="0" t="n">
        <v>0</v>
      </c>
    </row>
    <row r="81" customFormat="false" ht="13.8" hidden="false" customHeight="false" outlineLevel="0" collapsed="false">
      <c r="A81" s="1" t="s">
        <v>88</v>
      </c>
      <c r="B81" s="0" t="s">
        <v>88</v>
      </c>
      <c r="C81" s="0" t="n">
        <v>-99</v>
      </c>
    </row>
    <row r="82" customFormat="false" ht="13.8" hidden="false" customHeight="false" outlineLevel="0" collapsed="false">
      <c r="A82" s="1" t="s">
        <v>89</v>
      </c>
      <c r="B82" s="0" t="s">
        <v>89</v>
      </c>
      <c r="C82" s="0" t="n">
        <v>-99</v>
      </c>
    </row>
    <row r="83" customFormat="false" ht="13.8" hidden="false" customHeight="false" outlineLevel="0" collapsed="false">
      <c r="A83" s="13" t="s">
        <v>37</v>
      </c>
      <c r="B83" s="0" t="s">
        <v>37</v>
      </c>
      <c r="C83" s="0" t="n">
        <v>0</v>
      </c>
    </row>
    <row r="84" customFormat="false" ht="13.8" hidden="false" customHeight="false" outlineLevel="0" collapsed="false">
      <c r="A84" s="13" t="s">
        <v>38</v>
      </c>
      <c r="B84" s="0" t="s">
        <v>38</v>
      </c>
      <c r="C84" s="0" t="n">
        <v>0</v>
      </c>
    </row>
    <row r="85" customFormat="false" ht="13.8" hidden="false" customHeight="false" outlineLevel="0" collapsed="false">
      <c r="A85" s="14" t="s">
        <v>45</v>
      </c>
      <c r="B85" s="0" t="s">
        <v>45</v>
      </c>
      <c r="C85" s="0" t="n">
        <v>0</v>
      </c>
    </row>
    <row r="86" customFormat="false" ht="13.8" hidden="false" customHeight="false" outlineLevel="0" collapsed="false">
      <c r="A86" s="0" t="s">
        <v>90</v>
      </c>
      <c r="B86" s="0" t="s">
        <v>90</v>
      </c>
      <c r="C86" s="0" t="n">
        <v>0</v>
      </c>
    </row>
    <row r="87" customFormat="false" ht="13.8" hidden="false" customHeight="false" outlineLevel="0" collapsed="false">
      <c r="A87" s="0" t="s">
        <v>91</v>
      </c>
      <c r="B87" s="0" t="s">
        <v>91</v>
      </c>
      <c r="C87" s="0" t="n">
        <v>0</v>
      </c>
    </row>
    <row r="88" customFormat="false" ht="13.8" hidden="false" customHeight="false" outlineLevel="0" collapsed="false">
      <c r="A88" s="15" t="s">
        <v>92</v>
      </c>
      <c r="B88" s="0" t="s">
        <v>92</v>
      </c>
      <c r="C88" s="0" t="n">
        <v>0</v>
      </c>
    </row>
    <row r="89" customFormat="false" ht="13.8" hidden="false" customHeight="false" outlineLevel="0" collapsed="false">
      <c r="A89" s="15" t="s">
        <v>93</v>
      </c>
      <c r="B89" s="0" t="s">
        <v>93</v>
      </c>
      <c r="C89" s="0" t="n">
        <v>0</v>
      </c>
    </row>
    <row r="90" customFormat="false" ht="13.8" hidden="false" customHeight="false" outlineLevel="0" collapsed="false">
      <c r="A90" s="15" t="s">
        <v>94</v>
      </c>
      <c r="B90" s="0" t="s">
        <v>94</v>
      </c>
      <c r="C90" s="0" t="n">
        <v>0</v>
      </c>
    </row>
    <row r="91" customFormat="false" ht="13.8" hidden="false" customHeight="false" outlineLevel="0" collapsed="false">
      <c r="A91" s="15" t="s">
        <v>95</v>
      </c>
      <c r="B91" s="0" t="s">
        <v>95</v>
      </c>
      <c r="C91" s="0" t="n">
        <v>0</v>
      </c>
    </row>
    <row r="92" customFormat="false" ht="13.8" hidden="false" customHeight="false" outlineLevel="0" collapsed="false">
      <c r="A92" s="15" t="s">
        <v>96</v>
      </c>
      <c r="B92" s="0" t="s">
        <v>96</v>
      </c>
      <c r="C92" s="0" t="n">
        <v>0</v>
      </c>
    </row>
    <row r="93" customFormat="false" ht="13.8" hidden="false" customHeight="false" outlineLevel="0" collapsed="false">
      <c r="A93" s="13" t="s">
        <v>39</v>
      </c>
      <c r="B93" s="0" t="s">
        <v>39</v>
      </c>
      <c r="C93" s="0" t="n">
        <v>0</v>
      </c>
    </row>
    <row r="94" customFormat="false" ht="13.8" hidden="false" customHeight="false" outlineLevel="0" collapsed="false">
      <c r="A94" s="13" t="s">
        <v>40</v>
      </c>
      <c r="B94" s="0" t="s">
        <v>40</v>
      </c>
      <c r="C94" s="0" t="n">
        <v>0</v>
      </c>
    </row>
    <row r="95" customFormat="false" ht="13.8" hidden="false" customHeight="false" outlineLevel="0" collapsed="false">
      <c r="A95" s="13" t="s">
        <v>41</v>
      </c>
      <c r="B95" s="0" t="s">
        <v>41</v>
      </c>
      <c r="C95" s="0" t="n">
        <v>0</v>
      </c>
    </row>
    <row r="96" customFormat="false" ht="13.8" hidden="false" customHeight="false" outlineLevel="0" collapsed="false">
      <c r="A96" s="13" t="s">
        <v>42</v>
      </c>
      <c r="B96" s="0" t="s">
        <v>42</v>
      </c>
      <c r="C96" s="0" t="n">
        <v>0</v>
      </c>
    </row>
    <row r="97" customFormat="false" ht="13.8" hidden="false" customHeight="false" outlineLevel="0" collapsed="false">
      <c r="A97" s="16" t="s">
        <v>43</v>
      </c>
      <c r="B97" s="0" t="s">
        <v>43</v>
      </c>
      <c r="C97" s="0" t="n">
        <v>0</v>
      </c>
    </row>
    <row r="98" customFormat="false" ht="13.8" hidden="false" customHeight="false" outlineLevel="0" collapsed="false">
      <c r="A98" s="16" t="s">
        <v>44</v>
      </c>
      <c r="B98" s="0" t="s">
        <v>44</v>
      </c>
      <c r="C98" s="0" t="n">
        <v>0</v>
      </c>
    </row>
  </sheetData>
  <conditionalFormatting sqref="A99:A1048576 A3 A1">
    <cfRule type="expression" priority="2" aboveAverage="0" equalAverage="0" bottom="0" percent="0" rank="0" text="" dxfId="11">
      <formula>COUNTIF(#ref!,#ref!)&gt;1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4" activeCellId="0" sqref="B4"/>
    </sheetView>
  </sheetViews>
  <sheetFormatPr defaultColWidth="11.62890625" defaultRowHeight="12.8" zeroHeight="false" outlineLevelRow="0" outlineLevelCol="0"/>
  <cols>
    <col collapsed="false" customWidth="true" hidden="false" outlineLevel="0" max="1" min="1" style="0" width="14.81"/>
  </cols>
  <sheetData>
    <row r="1" customFormat="false" ht="13.8" hidden="false" customHeight="false" outlineLevel="0" collapsed="false">
      <c r="A1" s="17" t="s">
        <v>97</v>
      </c>
      <c r="B1" s="18" t="s">
        <v>110</v>
      </c>
    </row>
    <row r="2" customFormat="false" ht="13.8" hidden="false" customHeight="false" outlineLevel="0" collapsed="false">
      <c r="A2" s="0" t="s">
        <v>47</v>
      </c>
      <c r="B2" s="19" t="n">
        <v>1</v>
      </c>
    </row>
    <row r="3" customFormat="false" ht="13.8" hidden="false" customHeight="false" outlineLevel="0" collapsed="false">
      <c r="A3" s="2" t="s">
        <v>48</v>
      </c>
      <c r="B3" s="19" t="n">
        <v>2</v>
      </c>
    </row>
    <row r="4" customFormat="false" ht="13.8" hidden="false" customHeight="false" outlineLevel="0" collapsed="false">
      <c r="A4" s="2" t="s">
        <v>49</v>
      </c>
      <c r="B4" s="0" t="n">
        <v>3</v>
      </c>
    </row>
    <row r="5" customFormat="false" ht="13.8" hidden="false" customHeight="false" outlineLevel="0" collapsed="false">
      <c r="A5" s="2" t="s">
        <v>50</v>
      </c>
      <c r="B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4" activeCellId="0" sqref="C4"/>
    </sheetView>
  </sheetViews>
  <sheetFormatPr defaultColWidth="11.62890625" defaultRowHeight="12.8" zeroHeight="false" outlineLevelRow="0" outlineLevelCol="0"/>
  <cols>
    <col collapsed="false" customWidth="true" hidden="false" outlineLevel="0" max="1" min="1" style="0" width="21.58"/>
    <col collapsed="false" customWidth="true" hidden="false" outlineLevel="0" max="2" min="2" style="0" width="52.43"/>
    <col collapsed="false" customWidth="true" hidden="false" outlineLevel="0" max="3" min="3" style="0" width="47.02"/>
  </cols>
  <sheetData>
    <row r="1" customFormat="false" ht="13.8" hidden="false" customHeight="false" outlineLevel="0" collapsed="false">
      <c r="A1" s="1" t="s">
        <v>111</v>
      </c>
      <c r="B1" s="1" t="s">
        <v>112</v>
      </c>
      <c r="C1" s="1" t="s">
        <v>113</v>
      </c>
    </row>
    <row r="2" customFormat="false" ht="13.8" hidden="false" customHeight="false" outlineLevel="0" collapsed="false">
      <c r="A2" s="2" t="s">
        <v>114</v>
      </c>
      <c r="B2" s="2" t="n">
        <v>5</v>
      </c>
      <c r="C2" s="2" t="s">
        <v>115</v>
      </c>
    </row>
    <row r="3" customFormat="false" ht="13.8" hidden="false" customHeight="false" outlineLevel="0" collapsed="false">
      <c r="A3" s="2" t="s">
        <v>116</v>
      </c>
      <c r="B3" s="2" t="s">
        <v>47</v>
      </c>
      <c r="C3" s="2" t="s">
        <v>117</v>
      </c>
    </row>
    <row r="4" customFormat="false" ht="13.8" hidden="false" customHeight="false" outlineLevel="0" collapsed="false">
      <c r="A4" s="2" t="s">
        <v>118</v>
      </c>
      <c r="B4" s="2" t="s">
        <v>119</v>
      </c>
      <c r="C4" s="2" t="s">
        <v>120</v>
      </c>
    </row>
    <row r="5" customFormat="false" ht="13.8" hidden="false" customHeight="false" outlineLevel="0" collapsed="false">
      <c r="A5" s="2"/>
      <c r="B5" s="2"/>
      <c r="C5" s="2" t="s">
        <v>121</v>
      </c>
    </row>
  </sheetData>
  <conditionalFormatting sqref="A1:B5">
    <cfRule type="expression" priority="2" aboveAverage="0" equalAverage="0" bottom="0" percent="0" rank="0" text="" dxfId="12">
      <formula>COUNTIF(A1:A212,A1)&gt;1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1860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2019-09-17T03:39:45Z</dcterms:created>
  <dc:creator>Bryant Barnett</dc:creator>
  <dc:description/>
  <dc:language>en-US</dc:language>
  <cp:lastModifiedBy/>
  <dcterms:modified xsi:type="dcterms:W3CDTF">2021-06-28T16:21:53Z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